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Ё\Завуч\2020-2021\МО информатиков\"/>
    </mc:Choice>
  </mc:AlternateContent>
  <bookViews>
    <workbookView xWindow="0" yWindow="0" windowWidth="20490" windowHeight="7755"/>
  </bookViews>
  <sheets>
    <sheet name="вопросы и регистрация" sheetId="1" r:id="rId1"/>
  </sheets>
  <calcPr calcId="145621"/>
</workbook>
</file>

<file path=xl/sharedStrings.xml><?xml version="1.0" encoding="utf-8"?>
<sst xmlns="http://schemas.openxmlformats.org/spreadsheetml/2006/main" count="160" uniqueCount="102">
  <si>
    <t>ТРЕТИЙ ТУР КОНКУРСА "НАЙДИ СВОЙ ОТВЕТ В WWW - 2020"</t>
  </si>
  <si>
    <t>БЛАНК РЕГИСТРАЦИИ</t>
  </si>
  <si>
    <t>НАЗВАНИЕ ОУ</t>
  </si>
  <si>
    <t>СВЕДЕНИЯ ОБ УЧАСТНИКЕ КОНКУРСА</t>
  </si>
  <si>
    <t>ФАМИЛИЯ</t>
  </si>
  <si>
    <t>ИМЯ</t>
  </si>
  <si>
    <t>БЛАНК ВОПРОСОВ И ОТВЕТОВ</t>
  </si>
  <si>
    <t>Вопрос №1</t>
  </si>
  <si>
    <t>Ответ №1</t>
  </si>
  <si>
    <t>Ссылка</t>
  </si>
  <si>
    <t>Содержание</t>
  </si>
  <si>
    <t>Вопрос №2</t>
  </si>
  <si>
    <t>Ответ №2</t>
  </si>
  <si>
    <t>Вопрос №3</t>
  </si>
  <si>
    <t>Ответ №3</t>
  </si>
  <si>
    <t>Вопрос №4</t>
  </si>
  <si>
    <t>Ответ №4</t>
  </si>
  <si>
    <t>Вопрос №5</t>
  </si>
  <si>
    <t>Ответ №5</t>
  </si>
  <si>
    <t>Ответ №6</t>
  </si>
  <si>
    <t>Вопрос №6</t>
  </si>
  <si>
    <t>Вопрос №7</t>
  </si>
  <si>
    <t>Ответ №7</t>
  </si>
  <si>
    <t>Вопрос №8</t>
  </si>
  <si>
    <t>Ответ №8</t>
  </si>
  <si>
    <t>Вопрос №9</t>
  </si>
  <si>
    <t>Ответ №9</t>
  </si>
  <si>
    <t>Вопрос №10</t>
  </si>
  <si>
    <t>Ответ №10</t>
  </si>
  <si>
    <t>Вопрос №11</t>
  </si>
  <si>
    <t>Ответ №11</t>
  </si>
  <si>
    <t>Вопрос №12</t>
  </si>
  <si>
    <t>Ответ №12</t>
  </si>
  <si>
    <t>Вопрос №13</t>
  </si>
  <si>
    <t>Ответ №13</t>
  </si>
  <si>
    <t>Вопрос №14</t>
  </si>
  <si>
    <t>Ответ №14</t>
  </si>
  <si>
    <t>Вопрос №15</t>
  </si>
  <si>
    <t>Ответ №15</t>
  </si>
  <si>
    <t>Вопрос №16</t>
  </si>
  <si>
    <t>Ответ №16</t>
  </si>
  <si>
    <t>Вопрос №17</t>
  </si>
  <si>
    <t>Ответ №17</t>
  </si>
  <si>
    <t>Вопрос №18</t>
  </si>
  <si>
    <t>Ответ №18</t>
  </si>
  <si>
    <t>Вопрос №19</t>
  </si>
  <si>
    <t>Ответ №19</t>
  </si>
  <si>
    <t>Вопрос №20</t>
  </si>
  <si>
    <t>Ответ №20</t>
  </si>
  <si>
    <t>Вопрос №21</t>
  </si>
  <si>
    <t>Ответ №21</t>
  </si>
  <si>
    <t>Вопрос №22</t>
  </si>
  <si>
    <t>Ответ №22</t>
  </si>
  <si>
    <t>Вопрос №23</t>
  </si>
  <si>
    <t>Ответ №23</t>
  </si>
  <si>
    <t>Вопрос №24</t>
  </si>
  <si>
    <t>Ответ №24</t>
  </si>
  <si>
    <t>Вопрос №25</t>
  </si>
  <si>
    <t>Ответ №25</t>
  </si>
  <si>
    <t>Вопрос №26</t>
  </si>
  <si>
    <t>Ответ №26</t>
  </si>
  <si>
    <t>Вопрос №27</t>
  </si>
  <si>
    <t>Ответ №27</t>
  </si>
  <si>
    <t>Вопрос №28</t>
  </si>
  <si>
    <t>Ответ №28</t>
  </si>
  <si>
    <t>Вопрос №29</t>
  </si>
  <si>
    <t>Ответ №29</t>
  </si>
  <si>
    <t>Вопрос №30</t>
  </si>
  <si>
    <t>Ответ №30</t>
  </si>
  <si>
    <t xml:space="preserve">http://www.tmr-mo-informatiki.narod.ru/page6.html </t>
  </si>
  <si>
    <r>
      <t xml:space="preserve">Выполненную работу прислать на адрес </t>
    </r>
    <r>
      <rPr>
        <b/>
        <sz val="11"/>
        <color rgb="FF00B0F0"/>
        <rFont val="Calibri"/>
        <family val="2"/>
        <charset val="204"/>
        <scheme val="minor"/>
      </rPr>
      <t>viktorina-rmo@yandex.ru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>до 14 декабря</t>
    </r>
    <r>
      <rPr>
        <sz val="11"/>
        <color theme="1"/>
        <rFont val="Calibri"/>
        <family val="2"/>
        <charset val="204"/>
        <scheme val="minor"/>
      </rPr>
      <t>, указав в теме письма «Фамилия, Имя участника; класс»</t>
    </r>
  </si>
  <si>
    <t>КЛАСС</t>
  </si>
  <si>
    <t>В каком году родился ученый который впервые использовал телескоп для наблюдения небесных тел?</t>
  </si>
  <si>
    <t>В какой части Эгейского моря расположен остров на котором родился ученый, чьим именем называется клятва, которую приносят врачи при получении диплома?</t>
  </si>
  <si>
    <t>Как называлась библиотека, которую возглавлял ученый, от чьего  имени произошло слово  алгоритм?</t>
  </si>
  <si>
    <t>В каком месяце завершилось первое в истории кругосветное плавание?</t>
  </si>
  <si>
    <t xml:space="preserve">Кто из писателей  с 1922 по 1927 год служил в колониальной полиции в Бирме? </t>
  </si>
  <si>
    <t>Что означает расширение файла APK?</t>
  </si>
  <si>
    <t>Кто забил единственный гол в ворота Порту 22 октября 2013 года</t>
  </si>
  <si>
    <t>Как зовут жену основателя  крупнейшей  социальной  сети  в мире?</t>
  </si>
  <si>
    <t>Самое крупное млекопитающее?</t>
  </si>
  <si>
    <t>Ровно половина байта.</t>
  </si>
  <si>
    <t>В 2007 году был подсчитан объем цифровой информации по всему миру. Какая цифра получилась в результате?</t>
  </si>
  <si>
    <t>Лозунг о мире из двух слов.</t>
  </si>
  <si>
    <t>Укажите национальность первого космонавта, который работал на орбите без скафандра.</t>
  </si>
  <si>
    <t>В какой школе учился персонаж, в которого  влюблена Таня Гроттер?</t>
  </si>
  <si>
    <t>Место рождения автора цитаты «За ученого трех неученых дают»?</t>
  </si>
  <si>
    <t>Цвет сукна бильярдных столов в Америке.</t>
  </si>
  <si>
    <t>Месяц рождения автора высказывания «Мало знать, надо и применять. Мало хотеть, надо и делать».</t>
  </si>
  <si>
    <t xml:space="preserve">Продолжите  ряд:  «удалить»,  «вырезать»,  «вставить», … </t>
  </si>
  <si>
    <t xml:space="preserve">Исправь нижеприведенный текст: "Государственный литературно-мемориальный и природный музей-заповедник А.С. Пушкина "Бигильдино" в Нижегородской области открыт в 1949 году. Ныне он включает в себя мемориальную усадьбу в селе Большое Болдино, рощу Лучинник и усадьбу сына поэта А.А. Пушкина в селе Лыково."  Ответ – равнозначный текст с исправлением. </t>
  </si>
  <si>
    <t>Какой храм  находится в  чувашском селе, которое имеет такое  же названием, как деревня с индексом 429230?</t>
  </si>
  <si>
    <t>Какие города встречаются по маршруту поезда из Хельсинки в Москву?</t>
  </si>
  <si>
    <t>За сколько ефимок хотел купить Петр I вечный двигатель?</t>
  </si>
  <si>
    <t>Продолжите последовательность: «Красный, оранжевый, желтый…»</t>
  </si>
  <si>
    <t>Назовите вид паука, который официально является самым крупным пауком на планете.</t>
  </si>
  <si>
    <t>На латыни это растение называется цепляющийся северный медведь, а как мы привыкли называть это растение?</t>
  </si>
  <si>
    <t>В каких городах останавливался во время своей поездки в Польшу ученый, открывший Периодическую систему химических элементов?</t>
  </si>
  <si>
    <t>Выбери лишнее: «Королева Марго»,  «Две Дианы», «Скотный двор»,  «Капитан Ришар»,  «Сорок пять»,  «Паж герцога Савойского».</t>
  </si>
  <si>
    <t>В настоящее время на географических картах мира нет Киммерийского моря.  Какое море носило это название?</t>
  </si>
  <si>
    <t>Названия улиц деревни Емишево Ярославской области.</t>
  </si>
  <si>
    <t xml:space="preserve">Назовите породу собаки, первой побывавшей в космосе.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</si>
</sst>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99FF66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0" fillId="2" borderId="4" xfId="0" applyFill="1" applyBorder="1" applyAlignment="1">
      <alignment vertical="center" textRotation="90"/>
    </xf>
    <xf numFmtId="0" fontId="3" fillId="2" borderId="0" xfId="1" applyFill="1" applyBorder="1" applyAlignment="1" applyProtection="1"/>
    <xf numFmtId="0" fontId="0" fillId="2" borderId="5" xfId="0" applyFill="1" applyBorder="1"/>
    <xf numFmtId="0" fontId="0" fillId="2" borderId="6" xfId="0" applyFill="1" applyBorder="1" applyAlignment="1">
      <alignment vertical="center" textRotation="90"/>
    </xf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vertical="center" textRotation="90"/>
    </xf>
    <xf numFmtId="0" fontId="0" fillId="2" borderId="1" xfId="0" applyFill="1" applyBorder="1" applyAlignment="1">
      <alignment vertical="center" textRotation="90"/>
    </xf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0" fontId="0" fillId="8" borderId="0" xfId="0" applyFill="1"/>
    <xf numFmtId="0" fontId="0" fillId="8" borderId="0" xfId="0" applyFill="1" applyBorder="1"/>
    <xf numFmtId="0" fontId="2" fillId="2" borderId="0" xfId="0" applyFont="1" applyFill="1" applyBorder="1" applyAlignment="1">
      <alignment horizontal="center"/>
    </xf>
    <xf numFmtId="0" fontId="4" fillId="6" borderId="9" xfId="0" applyFont="1" applyFill="1" applyBorder="1" applyAlignment="1" applyProtection="1">
      <alignment horizontal="left"/>
      <protection locked="0"/>
    </xf>
    <xf numFmtId="0" fontId="4" fillId="6" borderId="10" xfId="0" applyFont="1" applyFill="1" applyBorder="1" applyAlignment="1" applyProtection="1">
      <alignment horizontal="left"/>
      <protection locked="0"/>
    </xf>
    <xf numFmtId="0" fontId="4" fillId="6" borderId="11" xfId="0" applyFont="1" applyFill="1" applyBorder="1" applyAlignment="1" applyProtection="1">
      <alignment horizontal="left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0" fontId="4" fillId="6" borderId="2" xfId="0" applyFont="1" applyFill="1" applyBorder="1" applyAlignment="1" applyProtection="1">
      <alignment horizontal="left" vertical="top" wrapText="1"/>
      <protection locked="0"/>
    </xf>
    <xf numFmtId="0" fontId="4" fillId="6" borderId="3" xfId="0" applyFont="1" applyFill="1" applyBorder="1" applyAlignment="1" applyProtection="1">
      <alignment horizontal="left" vertical="top" wrapText="1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4" fillId="6" borderId="6" xfId="0" applyFont="1" applyFill="1" applyBorder="1" applyAlignment="1" applyProtection="1">
      <alignment horizontal="left" vertical="top" wrapText="1"/>
      <protection locked="0"/>
    </xf>
    <xf numFmtId="0" fontId="4" fillId="6" borderId="7" xfId="0" applyFont="1" applyFill="1" applyBorder="1" applyAlignment="1" applyProtection="1">
      <alignment horizontal="left" vertical="top" wrapText="1"/>
      <protection locked="0"/>
    </xf>
    <xf numFmtId="0" fontId="4" fillId="6" borderId="8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distributed" wrapText="1" shrinkToFit="1"/>
    </xf>
    <xf numFmtId="0" fontId="0" fillId="5" borderId="2" xfId="0" applyFill="1" applyBorder="1" applyAlignment="1">
      <alignment horizontal="left" vertical="distributed" wrapText="1" shrinkToFit="1"/>
    </xf>
    <xf numFmtId="0" fontId="0" fillId="5" borderId="3" xfId="0" applyFill="1" applyBorder="1" applyAlignment="1">
      <alignment horizontal="left" vertical="distributed" wrapText="1" shrinkToFit="1"/>
    </xf>
    <xf numFmtId="0" fontId="0" fillId="5" borderId="6" xfId="0" applyFill="1" applyBorder="1" applyAlignment="1">
      <alignment horizontal="left" vertical="distributed" wrapText="1" shrinkToFit="1"/>
    </xf>
    <xf numFmtId="0" fontId="0" fillId="5" borderId="7" xfId="0" applyFill="1" applyBorder="1" applyAlignment="1">
      <alignment horizontal="left" vertical="distributed" wrapText="1" shrinkToFit="1"/>
    </xf>
    <xf numFmtId="0" fontId="0" fillId="5" borderId="8" xfId="0" applyFill="1" applyBorder="1" applyAlignment="1">
      <alignment horizontal="left" vertical="distributed" wrapText="1" shrinkToFit="1"/>
    </xf>
    <xf numFmtId="0" fontId="0" fillId="5" borderId="1" xfId="0" applyFill="1" applyBorder="1" applyAlignment="1">
      <alignment horizontal="left" vertical="center" wrapText="1" shrinkToFit="1"/>
    </xf>
    <xf numFmtId="0" fontId="0" fillId="5" borderId="2" xfId="0" applyFill="1" applyBorder="1" applyAlignment="1">
      <alignment horizontal="left" vertical="center" wrapText="1" shrinkToFit="1"/>
    </xf>
    <xf numFmtId="0" fontId="0" fillId="5" borderId="3" xfId="0" applyFill="1" applyBorder="1" applyAlignment="1">
      <alignment horizontal="left" vertical="center" wrapText="1" shrinkToFit="1"/>
    </xf>
    <xf numFmtId="0" fontId="0" fillId="5" borderId="6" xfId="0" applyFill="1" applyBorder="1" applyAlignment="1">
      <alignment horizontal="left" vertical="center" wrapText="1" shrinkToFit="1"/>
    </xf>
    <xf numFmtId="0" fontId="0" fillId="5" borderId="7" xfId="0" applyFill="1" applyBorder="1" applyAlignment="1">
      <alignment horizontal="left" vertical="center" wrapText="1" shrinkToFit="1"/>
    </xf>
    <xf numFmtId="0" fontId="0" fillId="5" borderId="8" xfId="0" applyFill="1" applyBorder="1" applyAlignment="1">
      <alignment horizontal="left" vertical="center" wrapText="1" shrinkToFit="1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7" borderId="12" xfId="0" applyFill="1" applyBorder="1" applyAlignment="1"/>
    <xf numFmtId="0" fontId="0" fillId="7" borderId="13" xfId="0" applyFill="1" applyBorder="1" applyAlignment="1"/>
    <xf numFmtId="0" fontId="2" fillId="2" borderId="2" xfId="0" applyFont="1" applyFill="1" applyBorder="1" applyAlignment="1">
      <alignment horizontal="center"/>
    </xf>
    <xf numFmtId="0" fontId="3" fillId="6" borderId="9" xfId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" fillId="3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mr-mo-informatiki.narod.ru/page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15"/>
  <sheetViews>
    <sheetView tabSelected="1" workbookViewId="0">
      <selection activeCell="AL13" sqref="AL13"/>
    </sheetView>
  </sheetViews>
  <sheetFormatPr defaultRowHeight="15" x14ac:dyDescent="0.25"/>
  <cols>
    <col min="1" max="34" width="3.7109375" customWidth="1"/>
    <col min="35" max="35" width="3.7109375" style="17" customWidth="1"/>
    <col min="36" max="104" width="9.140625" style="17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x14ac:dyDescent="0.25">
      <c r="A2" s="3"/>
      <c r="B2" s="51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2"/>
      <c r="AI2" s="18"/>
    </row>
    <row r="3" spans="1:35" x14ac:dyDescent="0.25">
      <c r="A3" s="3"/>
      <c r="B3" s="4"/>
      <c r="C3" s="3"/>
      <c r="D3" s="3"/>
      <c r="E3" s="3"/>
      <c r="F3" s="5" t="s">
        <v>69</v>
      </c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6"/>
      <c r="AI3" s="18"/>
    </row>
    <row r="4" spans="1:35" ht="37.5" customHeight="1" x14ac:dyDescent="0.25">
      <c r="A4" s="3"/>
      <c r="B4" s="53" t="s">
        <v>70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5"/>
      <c r="AI4" s="18"/>
    </row>
    <row r="5" spans="1:35" x14ac:dyDescent="0.25">
      <c r="A5" s="3"/>
      <c r="B5" s="1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8"/>
    </row>
    <row r="6" spans="1:35" x14ac:dyDescent="0.25">
      <c r="A6" s="3"/>
      <c r="B6" s="11"/>
      <c r="C6" s="49" t="s">
        <v>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12"/>
      <c r="AI6" s="18"/>
    </row>
    <row r="7" spans="1:35" x14ac:dyDescent="0.25">
      <c r="A7" s="3"/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6"/>
      <c r="AI7" s="18"/>
    </row>
    <row r="8" spans="1:35" x14ac:dyDescent="0.25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/>
      <c r="AI8" s="18"/>
    </row>
    <row r="9" spans="1:35" x14ac:dyDescent="0.25">
      <c r="A9" s="3"/>
      <c r="B9" s="4"/>
      <c r="C9" s="14" t="s">
        <v>2</v>
      </c>
      <c r="D9" s="3"/>
      <c r="E9" s="3"/>
      <c r="F9" s="3"/>
      <c r="G9" s="3"/>
      <c r="H9" s="3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6"/>
      <c r="AH9" s="6"/>
      <c r="AI9" s="18"/>
    </row>
    <row r="10" spans="1:35" x14ac:dyDescent="0.25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6"/>
      <c r="AI10" s="18"/>
    </row>
    <row r="11" spans="1:35" x14ac:dyDescent="0.25">
      <c r="A11" s="3"/>
      <c r="B11" s="4"/>
      <c r="C11" s="1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4"/>
      <c r="AB11" s="14"/>
      <c r="AC11" s="3"/>
      <c r="AD11" s="3"/>
      <c r="AE11" s="3"/>
      <c r="AF11" s="3"/>
      <c r="AG11" s="3"/>
      <c r="AH11" s="6"/>
      <c r="AI11" s="18"/>
    </row>
    <row r="12" spans="1:35" x14ac:dyDescent="0.25">
      <c r="A12" s="3"/>
      <c r="B12" s="4"/>
      <c r="C12" s="56" t="s">
        <v>3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6"/>
      <c r="AI12" s="18"/>
    </row>
    <row r="13" spans="1:35" x14ac:dyDescent="0.25">
      <c r="A13" s="3"/>
      <c r="B13" s="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6"/>
      <c r="AI13" s="18"/>
    </row>
    <row r="14" spans="1:35" x14ac:dyDescent="0.25">
      <c r="A14" s="3"/>
      <c r="B14" s="4"/>
      <c r="C14" s="14" t="s">
        <v>4</v>
      </c>
      <c r="D14" s="3"/>
      <c r="E14" s="3"/>
      <c r="F14" s="3"/>
      <c r="G14" s="3"/>
      <c r="H14" s="3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  <c r="AH14" s="6"/>
      <c r="AI14" s="18"/>
    </row>
    <row r="15" spans="1:35" x14ac:dyDescent="0.25">
      <c r="A15" s="3"/>
      <c r="B15" s="4"/>
      <c r="C15" s="14" t="s">
        <v>5</v>
      </c>
      <c r="D15" s="3"/>
      <c r="E15" s="3"/>
      <c r="F15" s="3"/>
      <c r="G15" s="3"/>
      <c r="H15" s="3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6"/>
      <c r="AH15" s="6"/>
      <c r="AI15" s="18"/>
    </row>
    <row r="16" spans="1:35" ht="15.75" thickBot="1" x14ac:dyDescent="0.3">
      <c r="A16" s="3"/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6"/>
      <c r="AI16" s="18"/>
    </row>
    <row r="17" spans="1:35" ht="15.75" thickBot="1" x14ac:dyDescent="0.3">
      <c r="A17" s="3"/>
      <c r="B17" s="16"/>
      <c r="C17" s="14" t="s">
        <v>71</v>
      </c>
      <c r="D17" s="3"/>
      <c r="E17" s="3"/>
      <c r="F17" s="3"/>
      <c r="G17" s="3"/>
      <c r="H17" s="3"/>
      <c r="I17" s="47"/>
      <c r="J17" s="48"/>
      <c r="K17" s="3"/>
      <c r="L17" s="3"/>
      <c r="M17" s="3"/>
      <c r="N17" s="3"/>
      <c r="O17" s="3"/>
      <c r="P17" s="14"/>
      <c r="Q17" s="3"/>
      <c r="R17" s="3"/>
      <c r="S17" s="3"/>
      <c r="T17" s="3"/>
      <c r="U17" s="3"/>
      <c r="V17" s="3"/>
      <c r="W17" s="3"/>
      <c r="X17" s="3"/>
      <c r="Y17" s="3"/>
      <c r="Z17" s="3"/>
      <c r="AA17" s="14"/>
      <c r="AB17" s="14"/>
      <c r="AC17" s="3"/>
      <c r="AD17" s="3"/>
      <c r="AE17" s="3"/>
      <c r="AF17" s="3"/>
      <c r="AG17" s="3"/>
      <c r="AH17" s="6"/>
      <c r="AI17" s="18"/>
    </row>
    <row r="18" spans="1:35" x14ac:dyDescent="0.25">
      <c r="A18" s="3"/>
      <c r="B18" s="4"/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4"/>
      <c r="AB18" s="14"/>
      <c r="AC18" s="3"/>
      <c r="AD18" s="3"/>
      <c r="AE18" s="3"/>
      <c r="AF18" s="3"/>
      <c r="AG18" s="3"/>
      <c r="AH18" s="6"/>
      <c r="AI18" s="18"/>
    </row>
    <row r="19" spans="1:35" x14ac:dyDescent="0.25">
      <c r="A19" s="3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18"/>
    </row>
    <row r="20" spans="1:35" x14ac:dyDescent="0.25">
      <c r="A20" s="3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18"/>
    </row>
    <row r="21" spans="1:35" x14ac:dyDescent="0.25">
      <c r="A21" s="3"/>
      <c r="B21" s="11"/>
      <c r="C21" s="49" t="s">
        <v>6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12"/>
      <c r="AI21" s="18"/>
    </row>
    <row r="22" spans="1:35" x14ac:dyDescent="0.2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6"/>
      <c r="AI22" s="18"/>
    </row>
    <row r="23" spans="1:35" x14ac:dyDescent="0.25">
      <c r="A23" s="3"/>
      <c r="B23" s="4"/>
      <c r="C23" s="14" t="s">
        <v>7</v>
      </c>
      <c r="D23" s="14"/>
      <c r="E23" s="14"/>
      <c r="F23" s="14"/>
      <c r="G23" s="3"/>
      <c r="H23" s="32" t="s">
        <v>72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6"/>
      <c r="AI23" s="18"/>
    </row>
    <row r="24" spans="1:35" x14ac:dyDescent="0.25">
      <c r="A24" s="3"/>
      <c r="B24" s="4"/>
      <c r="C24" s="3"/>
      <c r="D24" s="3"/>
      <c r="E24" s="3"/>
      <c r="F24" s="3"/>
      <c r="G24" s="3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  <c r="AH24" s="6"/>
      <c r="AI24" s="18"/>
    </row>
    <row r="25" spans="1:35" x14ac:dyDescent="0.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6"/>
      <c r="AI25" s="18"/>
    </row>
    <row r="26" spans="1:35" x14ac:dyDescent="0.25">
      <c r="A26" s="3"/>
      <c r="B26" s="4"/>
      <c r="C26" s="19" t="s">
        <v>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6"/>
      <c r="AI26" s="18"/>
    </row>
    <row r="27" spans="1:35" x14ac:dyDescent="0.25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6"/>
      <c r="AI27" s="18"/>
    </row>
    <row r="28" spans="1:35" x14ac:dyDescent="0.25">
      <c r="A28" s="3"/>
      <c r="B28" s="4"/>
      <c r="C28" s="14" t="s">
        <v>9</v>
      </c>
      <c r="D28" s="3"/>
      <c r="E28" s="3"/>
      <c r="F28" s="3"/>
      <c r="G28" s="3"/>
      <c r="H28" s="5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/>
      <c r="AH28" s="6"/>
      <c r="AI28" s="18"/>
    </row>
    <row r="29" spans="1:35" x14ac:dyDescent="0.25">
      <c r="A29" s="3"/>
      <c r="B29" s="4"/>
      <c r="C29" s="14"/>
      <c r="D29" s="3"/>
      <c r="E29" s="3"/>
      <c r="F29" s="3"/>
      <c r="G29" s="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6"/>
      <c r="AI29" s="18"/>
    </row>
    <row r="30" spans="1:35" x14ac:dyDescent="0.25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6"/>
      <c r="AI30" s="18"/>
    </row>
    <row r="31" spans="1:35" x14ac:dyDescent="0.25">
      <c r="A31" s="3"/>
      <c r="B31" s="4"/>
      <c r="C31" s="14" t="s">
        <v>10</v>
      </c>
      <c r="D31" s="14"/>
      <c r="E31" s="14"/>
      <c r="F31" s="14"/>
      <c r="G31" s="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6"/>
      <c r="AI31" s="18"/>
    </row>
    <row r="32" spans="1:35" x14ac:dyDescent="0.25">
      <c r="A32" s="3"/>
      <c r="B32" s="4"/>
      <c r="C32" s="3"/>
      <c r="D32" s="3"/>
      <c r="E32" s="3"/>
      <c r="F32" s="3"/>
      <c r="G32" s="3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8"/>
      <c r="AH32" s="6"/>
      <c r="AI32" s="18"/>
    </row>
    <row r="33" spans="1:35" x14ac:dyDescent="0.25">
      <c r="A33" s="3"/>
      <c r="B33" s="4"/>
      <c r="C33" s="3"/>
      <c r="D33" s="3"/>
      <c r="E33" s="3"/>
      <c r="F33" s="3"/>
      <c r="G33" s="3"/>
      <c r="H33" s="26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  <c r="AH33" s="6"/>
      <c r="AI33" s="18"/>
    </row>
    <row r="34" spans="1:35" x14ac:dyDescent="0.25">
      <c r="A34" s="3"/>
      <c r="B34" s="4"/>
      <c r="C34" s="3"/>
      <c r="D34" s="3"/>
      <c r="E34" s="3"/>
      <c r="F34" s="3"/>
      <c r="G34" s="3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  <c r="AH34" s="6"/>
      <c r="AI34" s="18"/>
    </row>
    <row r="35" spans="1:35" x14ac:dyDescent="0.25">
      <c r="A35" s="3"/>
      <c r="B35" s="4"/>
      <c r="C35" s="3"/>
      <c r="D35" s="3"/>
      <c r="E35" s="3"/>
      <c r="F35" s="3"/>
      <c r="G35" s="3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  <c r="AH35" s="6"/>
      <c r="AI35" s="18"/>
    </row>
    <row r="36" spans="1:35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6"/>
      <c r="AI36" s="18"/>
    </row>
    <row r="37" spans="1:35" x14ac:dyDescent="0.25">
      <c r="A37" s="3"/>
      <c r="B37" s="4"/>
      <c r="C37" s="14" t="s">
        <v>11</v>
      </c>
      <c r="D37" s="14"/>
      <c r="E37" s="14"/>
      <c r="F37" s="14"/>
      <c r="G37" s="3"/>
      <c r="H37" s="32" t="s">
        <v>73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4"/>
      <c r="AH37" s="6"/>
      <c r="AI37" s="18"/>
    </row>
    <row r="38" spans="1:35" x14ac:dyDescent="0.25">
      <c r="A38" s="3"/>
      <c r="B38" s="4"/>
      <c r="C38" s="3"/>
      <c r="D38" s="3"/>
      <c r="E38" s="3"/>
      <c r="F38" s="3"/>
      <c r="G38" s="3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7"/>
      <c r="AH38" s="6"/>
      <c r="AI38" s="18"/>
    </row>
    <row r="39" spans="1:35" x14ac:dyDescent="0.2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6"/>
      <c r="AI39" s="18"/>
    </row>
    <row r="40" spans="1:35" x14ac:dyDescent="0.25">
      <c r="A40" s="3"/>
      <c r="B40" s="4"/>
      <c r="C40" s="19" t="s">
        <v>12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6"/>
      <c r="AI40" s="18"/>
    </row>
    <row r="41" spans="1:35" x14ac:dyDescent="0.25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6"/>
      <c r="AI41" s="18"/>
    </row>
    <row r="42" spans="1:35" x14ac:dyDescent="0.25">
      <c r="A42" s="3"/>
      <c r="B42" s="4"/>
      <c r="C42" s="14" t="s">
        <v>9</v>
      </c>
      <c r="D42" s="3"/>
      <c r="E42" s="3"/>
      <c r="F42" s="3"/>
      <c r="G42" s="3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2"/>
      <c r="AH42" s="6"/>
      <c r="AI42" s="18"/>
    </row>
    <row r="43" spans="1:35" x14ac:dyDescent="0.25">
      <c r="A43" s="3"/>
      <c r="B43" s="4"/>
      <c r="C43" s="14"/>
      <c r="D43" s="3"/>
      <c r="E43" s="3"/>
      <c r="F43" s="3"/>
      <c r="G43" s="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6"/>
      <c r="AI43" s="18"/>
    </row>
    <row r="44" spans="1:35" x14ac:dyDescent="0.25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6"/>
      <c r="AI44" s="18"/>
    </row>
    <row r="45" spans="1:35" x14ac:dyDescent="0.25">
      <c r="A45" s="3"/>
      <c r="B45" s="4"/>
      <c r="C45" s="14" t="s">
        <v>10</v>
      </c>
      <c r="D45" s="14"/>
      <c r="E45" s="14"/>
      <c r="F45" s="14"/>
      <c r="G45" s="3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5"/>
      <c r="AH45" s="6"/>
      <c r="AI45" s="18"/>
    </row>
    <row r="46" spans="1:35" x14ac:dyDescent="0.25">
      <c r="A46" s="3"/>
      <c r="B46" s="4"/>
      <c r="C46" s="3"/>
      <c r="D46" s="3"/>
      <c r="E46" s="3"/>
      <c r="F46" s="3"/>
      <c r="G46" s="3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8"/>
      <c r="AH46" s="6"/>
      <c r="AI46" s="18"/>
    </row>
    <row r="47" spans="1:35" x14ac:dyDescent="0.25">
      <c r="A47" s="3"/>
      <c r="B47" s="4"/>
      <c r="C47" s="3"/>
      <c r="D47" s="3"/>
      <c r="E47" s="3"/>
      <c r="F47" s="3"/>
      <c r="G47" s="3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6"/>
      <c r="AI47" s="18"/>
    </row>
    <row r="48" spans="1:35" x14ac:dyDescent="0.25">
      <c r="A48" s="3"/>
      <c r="B48" s="4"/>
      <c r="C48" s="3"/>
      <c r="D48" s="3"/>
      <c r="E48" s="3"/>
      <c r="F48" s="3"/>
      <c r="G48" s="3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6"/>
      <c r="AI48" s="18"/>
    </row>
    <row r="49" spans="1:35" x14ac:dyDescent="0.25">
      <c r="A49" s="3"/>
      <c r="B49" s="4"/>
      <c r="C49" s="3"/>
      <c r="D49" s="3"/>
      <c r="E49" s="3"/>
      <c r="F49" s="3"/>
      <c r="G49" s="3"/>
      <c r="H49" s="29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/>
      <c r="AH49" s="6"/>
      <c r="AI49" s="18"/>
    </row>
    <row r="50" spans="1:35" x14ac:dyDescent="0.2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6"/>
      <c r="AI50" s="18"/>
    </row>
    <row r="51" spans="1:35" x14ac:dyDescent="0.25">
      <c r="A51" s="3"/>
      <c r="B51" s="4"/>
      <c r="C51" s="14" t="s">
        <v>13</v>
      </c>
      <c r="D51" s="14"/>
      <c r="E51" s="14"/>
      <c r="F51" s="14"/>
      <c r="G51" s="3"/>
      <c r="H51" s="32" t="s">
        <v>74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4"/>
      <c r="AH51" s="6"/>
      <c r="AI51" s="18"/>
    </row>
    <row r="52" spans="1:35" x14ac:dyDescent="0.25">
      <c r="A52" s="3"/>
      <c r="B52" s="4"/>
      <c r="C52" s="3"/>
      <c r="D52" s="3"/>
      <c r="E52" s="3"/>
      <c r="F52" s="3"/>
      <c r="G52" s="3"/>
      <c r="H52" s="35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7"/>
      <c r="AH52" s="6"/>
      <c r="AI52" s="18"/>
    </row>
    <row r="53" spans="1:35" x14ac:dyDescent="0.2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6"/>
      <c r="AI53" s="18"/>
    </row>
    <row r="54" spans="1:35" x14ac:dyDescent="0.25">
      <c r="A54" s="3"/>
      <c r="B54" s="4"/>
      <c r="C54" s="19" t="s">
        <v>14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6"/>
      <c r="AI54" s="18"/>
    </row>
    <row r="55" spans="1:35" x14ac:dyDescent="0.2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6"/>
      <c r="AI55" s="18"/>
    </row>
    <row r="56" spans="1:35" x14ac:dyDescent="0.25">
      <c r="A56" s="3"/>
      <c r="B56" s="4"/>
      <c r="C56" s="14" t="s">
        <v>9</v>
      </c>
      <c r="D56" s="3"/>
      <c r="E56" s="3"/>
      <c r="F56" s="3"/>
      <c r="G56" s="3"/>
      <c r="H56" s="2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6"/>
      <c r="AI56" s="18"/>
    </row>
    <row r="57" spans="1:35" x14ac:dyDescent="0.25">
      <c r="A57" s="3"/>
      <c r="B57" s="4"/>
      <c r="C57" s="14"/>
      <c r="D57" s="3"/>
      <c r="E57" s="3"/>
      <c r="F57" s="3"/>
      <c r="G57" s="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6"/>
      <c r="AI57" s="18"/>
    </row>
    <row r="58" spans="1:35" x14ac:dyDescent="0.2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6"/>
      <c r="AI58" s="18"/>
    </row>
    <row r="59" spans="1:35" x14ac:dyDescent="0.25">
      <c r="A59" s="3"/>
      <c r="B59" s="4"/>
      <c r="C59" s="14" t="s">
        <v>10</v>
      </c>
      <c r="D59" s="14"/>
      <c r="E59" s="14"/>
      <c r="F59" s="14"/>
      <c r="G59" s="3"/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5"/>
      <c r="AH59" s="6"/>
      <c r="AI59" s="18"/>
    </row>
    <row r="60" spans="1:35" x14ac:dyDescent="0.25">
      <c r="A60" s="3"/>
      <c r="B60" s="4"/>
      <c r="C60" s="3"/>
      <c r="D60" s="3"/>
      <c r="E60" s="3"/>
      <c r="F60" s="3"/>
      <c r="G60" s="3"/>
      <c r="H60" s="26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8"/>
      <c r="AH60" s="6"/>
      <c r="AI60" s="18"/>
    </row>
    <row r="61" spans="1:35" x14ac:dyDescent="0.25">
      <c r="A61" s="3"/>
      <c r="B61" s="4"/>
      <c r="C61" s="3"/>
      <c r="D61" s="3"/>
      <c r="E61" s="3"/>
      <c r="F61" s="3"/>
      <c r="G61" s="3"/>
      <c r="H61" s="26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8"/>
      <c r="AH61" s="6"/>
      <c r="AI61" s="18"/>
    </row>
    <row r="62" spans="1:35" x14ac:dyDescent="0.25">
      <c r="A62" s="3"/>
      <c r="B62" s="4"/>
      <c r="C62" s="3"/>
      <c r="D62" s="3"/>
      <c r="E62" s="3"/>
      <c r="F62" s="3"/>
      <c r="G62" s="3"/>
      <c r="H62" s="26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8"/>
      <c r="AH62" s="6"/>
      <c r="AI62" s="18"/>
    </row>
    <row r="63" spans="1:35" x14ac:dyDescent="0.25">
      <c r="A63" s="3"/>
      <c r="B63" s="4"/>
      <c r="C63" s="3"/>
      <c r="D63" s="3"/>
      <c r="E63" s="3"/>
      <c r="F63" s="3"/>
      <c r="G63" s="3"/>
      <c r="H63" s="29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1"/>
      <c r="AH63" s="6"/>
      <c r="AI63" s="18"/>
    </row>
    <row r="64" spans="1:35" x14ac:dyDescent="0.2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6"/>
      <c r="AI64" s="18"/>
    </row>
    <row r="65" spans="1:35" x14ac:dyDescent="0.25">
      <c r="A65" s="3"/>
      <c r="B65" s="4"/>
      <c r="C65" s="14" t="s">
        <v>15</v>
      </c>
      <c r="D65" s="14"/>
      <c r="E65" s="14"/>
      <c r="F65" s="14"/>
      <c r="G65" s="3"/>
      <c r="H65" s="32" t="s">
        <v>75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4"/>
      <c r="AH65" s="6"/>
      <c r="AI65" s="18"/>
    </row>
    <row r="66" spans="1:35" x14ac:dyDescent="0.25">
      <c r="A66" s="3"/>
      <c r="B66" s="4"/>
      <c r="C66" s="3"/>
      <c r="D66" s="3"/>
      <c r="E66" s="3"/>
      <c r="F66" s="3"/>
      <c r="G66" s="3"/>
      <c r="H66" s="35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  <c r="AH66" s="6"/>
      <c r="AI66" s="18"/>
    </row>
    <row r="67" spans="1:35" x14ac:dyDescent="0.2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6"/>
      <c r="AI67" s="18"/>
    </row>
    <row r="68" spans="1:35" x14ac:dyDescent="0.25">
      <c r="A68" s="3"/>
      <c r="B68" s="4"/>
      <c r="C68" s="19" t="s">
        <v>16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6"/>
      <c r="AI68" s="18"/>
    </row>
    <row r="69" spans="1:35" x14ac:dyDescent="0.2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6"/>
      <c r="AI69" s="18"/>
    </row>
    <row r="70" spans="1:35" x14ac:dyDescent="0.25">
      <c r="A70" s="3"/>
      <c r="B70" s="4"/>
      <c r="C70" s="14" t="s">
        <v>9</v>
      </c>
      <c r="D70" s="3"/>
      <c r="E70" s="3"/>
      <c r="F70" s="3"/>
      <c r="G70" s="3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2"/>
      <c r="AH70" s="6"/>
      <c r="AI70" s="18"/>
    </row>
    <row r="71" spans="1:35" x14ac:dyDescent="0.25">
      <c r="A71" s="3"/>
      <c r="B71" s="4"/>
      <c r="C71" s="14"/>
      <c r="D71" s="3"/>
      <c r="E71" s="3"/>
      <c r="F71" s="3"/>
      <c r="G71" s="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6"/>
      <c r="AI71" s="18"/>
    </row>
    <row r="72" spans="1:35" x14ac:dyDescent="0.25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6"/>
      <c r="AI72" s="18"/>
    </row>
    <row r="73" spans="1:35" x14ac:dyDescent="0.25">
      <c r="A73" s="3"/>
      <c r="B73" s="4"/>
      <c r="C73" s="14" t="s">
        <v>10</v>
      </c>
      <c r="D73" s="14"/>
      <c r="E73" s="14"/>
      <c r="F73" s="14"/>
      <c r="G73" s="3"/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5"/>
      <c r="AH73" s="6"/>
      <c r="AI73" s="18"/>
    </row>
    <row r="74" spans="1:35" x14ac:dyDescent="0.25">
      <c r="A74" s="3"/>
      <c r="B74" s="4"/>
      <c r="C74" s="3"/>
      <c r="D74" s="3"/>
      <c r="E74" s="3"/>
      <c r="F74" s="3"/>
      <c r="G74" s="3"/>
      <c r="H74" s="26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8"/>
      <c r="AH74" s="6"/>
      <c r="AI74" s="18"/>
    </row>
    <row r="75" spans="1:35" x14ac:dyDescent="0.25">
      <c r="A75" s="3"/>
      <c r="B75" s="4"/>
      <c r="C75" s="3"/>
      <c r="D75" s="3"/>
      <c r="E75" s="3"/>
      <c r="F75" s="3"/>
      <c r="G75" s="3"/>
      <c r="H75" s="26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8"/>
      <c r="AH75" s="6"/>
      <c r="AI75" s="18"/>
    </row>
    <row r="76" spans="1:35" x14ac:dyDescent="0.25">
      <c r="A76" s="3"/>
      <c r="B76" s="4"/>
      <c r="C76" s="3"/>
      <c r="D76" s="3"/>
      <c r="E76" s="3"/>
      <c r="F76" s="3"/>
      <c r="G76" s="3"/>
      <c r="H76" s="26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8"/>
      <c r="AH76" s="6"/>
      <c r="AI76" s="18"/>
    </row>
    <row r="77" spans="1:35" x14ac:dyDescent="0.25">
      <c r="A77" s="3"/>
      <c r="B77" s="4"/>
      <c r="C77" s="3"/>
      <c r="D77" s="3"/>
      <c r="E77" s="3"/>
      <c r="F77" s="3"/>
      <c r="G77" s="3"/>
      <c r="H77" s="29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1"/>
      <c r="AH77" s="6"/>
      <c r="AI77" s="18"/>
    </row>
    <row r="78" spans="1:35" x14ac:dyDescent="0.25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6"/>
      <c r="AI78" s="18"/>
    </row>
    <row r="79" spans="1:35" x14ac:dyDescent="0.25">
      <c r="A79" s="3"/>
      <c r="B79" s="4"/>
      <c r="C79" s="14" t="s">
        <v>17</v>
      </c>
      <c r="D79" s="14"/>
      <c r="E79" s="14"/>
      <c r="F79" s="14"/>
      <c r="G79" s="3"/>
      <c r="H79" s="32" t="s">
        <v>76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4"/>
      <c r="AH79" s="6"/>
      <c r="AI79" s="18"/>
    </row>
    <row r="80" spans="1:35" x14ac:dyDescent="0.25">
      <c r="A80" s="3"/>
      <c r="B80" s="4"/>
      <c r="C80" s="3"/>
      <c r="D80" s="3"/>
      <c r="E80" s="3"/>
      <c r="F80" s="3"/>
      <c r="G80" s="3"/>
      <c r="H80" s="35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7"/>
      <c r="AH80" s="6"/>
      <c r="AI80" s="18"/>
    </row>
    <row r="81" spans="1:35" x14ac:dyDescent="0.25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6"/>
      <c r="AI81" s="18"/>
    </row>
    <row r="82" spans="1:35" x14ac:dyDescent="0.25">
      <c r="A82" s="3"/>
      <c r="B82" s="4"/>
      <c r="C82" s="19" t="s">
        <v>18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6"/>
      <c r="AI82" s="18"/>
    </row>
    <row r="83" spans="1:35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6"/>
      <c r="AI83" s="18"/>
    </row>
    <row r="84" spans="1:35" x14ac:dyDescent="0.25">
      <c r="A84" s="3"/>
      <c r="B84" s="4"/>
      <c r="C84" s="14" t="s">
        <v>9</v>
      </c>
      <c r="D84" s="3"/>
      <c r="E84" s="3"/>
      <c r="F84" s="3"/>
      <c r="G84" s="3"/>
      <c r="H84" s="2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2"/>
      <c r="AH84" s="6"/>
      <c r="AI84" s="18"/>
    </row>
    <row r="85" spans="1:35" x14ac:dyDescent="0.25">
      <c r="A85" s="3"/>
      <c r="B85" s="4"/>
      <c r="C85" s="14"/>
      <c r="D85" s="3"/>
      <c r="E85" s="3"/>
      <c r="F85" s="3"/>
      <c r="G85" s="3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6"/>
      <c r="AI85" s="18"/>
    </row>
    <row r="86" spans="1:35" x14ac:dyDescent="0.25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6"/>
      <c r="AI86" s="18"/>
    </row>
    <row r="87" spans="1:35" x14ac:dyDescent="0.25">
      <c r="A87" s="3"/>
      <c r="B87" s="4"/>
      <c r="C87" s="14" t="s">
        <v>10</v>
      </c>
      <c r="D87" s="14"/>
      <c r="E87" s="14"/>
      <c r="F87" s="14"/>
      <c r="G87" s="3"/>
      <c r="H87" s="23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5"/>
      <c r="AH87" s="6"/>
      <c r="AI87" s="18"/>
    </row>
    <row r="88" spans="1:35" x14ac:dyDescent="0.25">
      <c r="A88" s="3"/>
      <c r="B88" s="4"/>
      <c r="C88" s="3"/>
      <c r="D88" s="3"/>
      <c r="E88" s="3"/>
      <c r="F88" s="3"/>
      <c r="G88" s="3"/>
      <c r="H88" s="26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8"/>
      <c r="AH88" s="6"/>
      <c r="AI88" s="18"/>
    </row>
    <row r="89" spans="1:35" x14ac:dyDescent="0.25">
      <c r="A89" s="3"/>
      <c r="B89" s="4"/>
      <c r="C89" s="3"/>
      <c r="D89" s="3"/>
      <c r="E89" s="3"/>
      <c r="F89" s="3"/>
      <c r="G89" s="3"/>
      <c r="H89" s="26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8"/>
      <c r="AH89" s="6"/>
      <c r="AI89" s="18"/>
    </row>
    <row r="90" spans="1:35" x14ac:dyDescent="0.25">
      <c r="A90" s="3"/>
      <c r="B90" s="4"/>
      <c r="C90" s="3"/>
      <c r="D90" s="3"/>
      <c r="E90" s="3"/>
      <c r="F90" s="3"/>
      <c r="G90" s="3"/>
      <c r="H90" s="26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8"/>
      <c r="AH90" s="6"/>
      <c r="AI90" s="18"/>
    </row>
    <row r="91" spans="1:35" x14ac:dyDescent="0.25">
      <c r="A91" s="3"/>
      <c r="B91" s="4"/>
      <c r="C91" s="3"/>
      <c r="D91" s="3"/>
      <c r="E91" s="3"/>
      <c r="F91" s="3"/>
      <c r="G91" s="3"/>
      <c r="H91" s="29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1"/>
      <c r="AH91" s="6"/>
      <c r="AI91" s="18"/>
    </row>
    <row r="92" spans="1:35" x14ac:dyDescent="0.25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6"/>
      <c r="AI92" s="18"/>
    </row>
    <row r="93" spans="1:35" x14ac:dyDescent="0.25">
      <c r="A93" s="3"/>
      <c r="B93" s="4"/>
      <c r="C93" s="14" t="s">
        <v>20</v>
      </c>
      <c r="D93" s="14"/>
      <c r="E93" s="14"/>
      <c r="F93" s="14"/>
      <c r="G93" s="3"/>
      <c r="H93" s="32" t="s">
        <v>77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4"/>
      <c r="AH93" s="6"/>
      <c r="AI93" s="18"/>
    </row>
    <row r="94" spans="1:35" x14ac:dyDescent="0.25">
      <c r="A94" s="3"/>
      <c r="B94" s="4"/>
      <c r="C94" s="3"/>
      <c r="D94" s="3"/>
      <c r="E94" s="3"/>
      <c r="F94" s="3"/>
      <c r="G94" s="3"/>
      <c r="H94" s="35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7"/>
      <c r="AH94" s="6"/>
      <c r="AI94" s="18"/>
    </row>
    <row r="95" spans="1:35" x14ac:dyDescent="0.2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6"/>
      <c r="AI95" s="18"/>
    </row>
    <row r="96" spans="1:35" x14ac:dyDescent="0.25">
      <c r="A96" s="3"/>
      <c r="B96" s="4"/>
      <c r="C96" s="19" t="s">
        <v>19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6"/>
      <c r="AI96" s="18"/>
    </row>
    <row r="97" spans="1:35" x14ac:dyDescent="0.25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6"/>
      <c r="AI97" s="18"/>
    </row>
    <row r="98" spans="1:35" x14ac:dyDescent="0.25">
      <c r="A98" s="3"/>
      <c r="B98" s="4"/>
      <c r="C98" s="14" t="s">
        <v>9</v>
      </c>
      <c r="D98" s="3"/>
      <c r="E98" s="3"/>
      <c r="F98" s="3"/>
      <c r="G98" s="3"/>
      <c r="H98" s="20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2"/>
      <c r="AH98" s="6"/>
      <c r="AI98" s="18"/>
    </row>
    <row r="99" spans="1:35" x14ac:dyDescent="0.25">
      <c r="A99" s="3"/>
      <c r="B99" s="4"/>
      <c r="C99" s="14"/>
      <c r="D99" s="3"/>
      <c r="E99" s="3"/>
      <c r="F99" s="3"/>
      <c r="G99" s="3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6"/>
      <c r="AI99" s="18"/>
    </row>
    <row r="100" spans="1:35" x14ac:dyDescent="0.25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6"/>
      <c r="AI100" s="18"/>
    </row>
    <row r="101" spans="1:35" x14ac:dyDescent="0.25">
      <c r="A101" s="3"/>
      <c r="B101" s="4"/>
      <c r="C101" s="14" t="s">
        <v>10</v>
      </c>
      <c r="D101" s="14"/>
      <c r="E101" s="14"/>
      <c r="F101" s="14"/>
      <c r="G101" s="3"/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5"/>
      <c r="AH101" s="6"/>
      <c r="AI101" s="18"/>
    </row>
    <row r="102" spans="1:35" x14ac:dyDescent="0.25">
      <c r="A102" s="3"/>
      <c r="B102" s="4"/>
      <c r="C102" s="3"/>
      <c r="D102" s="3"/>
      <c r="E102" s="3"/>
      <c r="F102" s="3"/>
      <c r="G102" s="3"/>
      <c r="H102" s="26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8"/>
      <c r="AH102" s="6"/>
      <c r="AI102" s="18"/>
    </row>
    <row r="103" spans="1:35" x14ac:dyDescent="0.25">
      <c r="A103" s="3"/>
      <c r="B103" s="4"/>
      <c r="C103" s="3"/>
      <c r="D103" s="3"/>
      <c r="E103" s="3"/>
      <c r="F103" s="3"/>
      <c r="G103" s="3"/>
      <c r="H103" s="26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8"/>
      <c r="AH103" s="6"/>
      <c r="AI103" s="18"/>
    </row>
    <row r="104" spans="1:35" x14ac:dyDescent="0.25">
      <c r="A104" s="3"/>
      <c r="B104" s="4"/>
      <c r="C104" s="3"/>
      <c r="D104" s="3"/>
      <c r="E104" s="3"/>
      <c r="F104" s="3"/>
      <c r="G104" s="3"/>
      <c r="H104" s="26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8"/>
      <c r="AH104" s="6"/>
      <c r="AI104" s="18"/>
    </row>
    <row r="105" spans="1:35" x14ac:dyDescent="0.25">
      <c r="A105" s="3"/>
      <c r="B105" s="4"/>
      <c r="C105" s="3"/>
      <c r="D105" s="3"/>
      <c r="E105" s="3"/>
      <c r="F105" s="3"/>
      <c r="G105" s="3"/>
      <c r="H105" s="29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1"/>
      <c r="AH105" s="6"/>
      <c r="AI105" s="18"/>
    </row>
    <row r="106" spans="1:35" x14ac:dyDescent="0.25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6"/>
      <c r="AI106" s="18"/>
    </row>
    <row r="107" spans="1:35" x14ac:dyDescent="0.25">
      <c r="A107" s="3"/>
      <c r="B107" s="4"/>
      <c r="C107" s="14" t="s">
        <v>21</v>
      </c>
      <c r="D107" s="14"/>
      <c r="E107" s="14"/>
      <c r="F107" s="14"/>
      <c r="G107" s="3"/>
      <c r="H107" s="32" t="s">
        <v>78</v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4"/>
      <c r="AH107" s="6"/>
      <c r="AI107" s="18"/>
    </row>
    <row r="108" spans="1:35" x14ac:dyDescent="0.25">
      <c r="A108" s="3"/>
      <c r="B108" s="4"/>
      <c r="C108" s="3"/>
      <c r="D108" s="3"/>
      <c r="E108" s="3"/>
      <c r="F108" s="3"/>
      <c r="G108" s="3"/>
      <c r="H108" s="35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7"/>
      <c r="AH108" s="6"/>
      <c r="AI108" s="18"/>
    </row>
    <row r="109" spans="1:35" x14ac:dyDescent="0.25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6"/>
      <c r="AI109" s="18"/>
    </row>
    <row r="110" spans="1:35" x14ac:dyDescent="0.25">
      <c r="A110" s="3"/>
      <c r="B110" s="4"/>
      <c r="C110" s="19" t="s">
        <v>22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6"/>
      <c r="AI110" s="18"/>
    </row>
    <row r="111" spans="1:35" x14ac:dyDescent="0.25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6"/>
      <c r="AI111" s="18"/>
    </row>
    <row r="112" spans="1:35" x14ac:dyDescent="0.25">
      <c r="A112" s="3"/>
      <c r="B112" s="4"/>
      <c r="C112" s="14" t="s">
        <v>9</v>
      </c>
      <c r="D112" s="3"/>
      <c r="E112" s="3"/>
      <c r="F112" s="3"/>
      <c r="G112" s="3"/>
      <c r="H112" s="20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2"/>
      <c r="AH112" s="6"/>
      <c r="AI112" s="18"/>
    </row>
    <row r="113" spans="1:35" x14ac:dyDescent="0.25">
      <c r="A113" s="3"/>
      <c r="B113" s="4"/>
      <c r="C113" s="14"/>
      <c r="D113" s="3"/>
      <c r="E113" s="3"/>
      <c r="F113" s="3"/>
      <c r="G113" s="3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6"/>
      <c r="AI113" s="18"/>
    </row>
    <row r="114" spans="1:35" x14ac:dyDescent="0.25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6"/>
      <c r="AI114" s="18"/>
    </row>
    <row r="115" spans="1:35" x14ac:dyDescent="0.25">
      <c r="A115" s="3"/>
      <c r="B115" s="4"/>
      <c r="C115" s="14" t="s">
        <v>10</v>
      </c>
      <c r="D115" s="14"/>
      <c r="E115" s="14"/>
      <c r="F115" s="14"/>
      <c r="G115" s="3"/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5"/>
      <c r="AH115" s="6"/>
      <c r="AI115" s="18"/>
    </row>
    <row r="116" spans="1:35" x14ac:dyDescent="0.25">
      <c r="A116" s="3"/>
      <c r="B116" s="4"/>
      <c r="C116" s="3"/>
      <c r="D116" s="3"/>
      <c r="E116" s="3"/>
      <c r="F116" s="3"/>
      <c r="G116" s="3"/>
      <c r="H116" s="26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8"/>
      <c r="AH116" s="6"/>
      <c r="AI116" s="18"/>
    </row>
    <row r="117" spans="1:35" x14ac:dyDescent="0.25">
      <c r="A117" s="3"/>
      <c r="B117" s="4"/>
      <c r="C117" s="3"/>
      <c r="D117" s="3"/>
      <c r="E117" s="3"/>
      <c r="F117" s="3"/>
      <c r="G117" s="3"/>
      <c r="H117" s="26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8"/>
      <c r="AH117" s="6"/>
      <c r="AI117" s="18"/>
    </row>
    <row r="118" spans="1:35" x14ac:dyDescent="0.25">
      <c r="A118" s="3"/>
      <c r="B118" s="4"/>
      <c r="C118" s="3"/>
      <c r="D118" s="3"/>
      <c r="E118" s="3"/>
      <c r="F118" s="3"/>
      <c r="G118" s="3"/>
      <c r="H118" s="26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8"/>
      <c r="AH118" s="6"/>
      <c r="AI118" s="18"/>
    </row>
    <row r="119" spans="1:35" x14ac:dyDescent="0.25">
      <c r="A119" s="3"/>
      <c r="B119" s="4"/>
      <c r="C119" s="3"/>
      <c r="D119" s="3"/>
      <c r="E119" s="3"/>
      <c r="F119" s="3"/>
      <c r="G119" s="3"/>
      <c r="H119" s="29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1"/>
      <c r="AH119" s="6"/>
      <c r="AI119" s="18"/>
    </row>
    <row r="120" spans="1:35" x14ac:dyDescent="0.25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6"/>
      <c r="AI120" s="18"/>
    </row>
    <row r="121" spans="1:35" x14ac:dyDescent="0.25">
      <c r="A121" s="3"/>
      <c r="B121" s="4"/>
      <c r="C121" s="14" t="s">
        <v>23</v>
      </c>
      <c r="D121" s="14"/>
      <c r="E121" s="14"/>
      <c r="F121" s="14"/>
      <c r="G121" s="3"/>
      <c r="H121" s="32" t="s">
        <v>79</v>
      </c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4"/>
      <c r="AH121" s="6"/>
      <c r="AI121" s="18"/>
    </row>
    <row r="122" spans="1:35" x14ac:dyDescent="0.25">
      <c r="A122" s="3"/>
      <c r="B122" s="4"/>
      <c r="C122" s="3"/>
      <c r="D122" s="3"/>
      <c r="E122" s="3"/>
      <c r="F122" s="3"/>
      <c r="G122" s="3"/>
      <c r="H122" s="35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7"/>
      <c r="AH122" s="6"/>
      <c r="AI122" s="18"/>
    </row>
    <row r="123" spans="1:35" x14ac:dyDescent="0.25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6"/>
      <c r="AI123" s="18"/>
    </row>
    <row r="124" spans="1:35" x14ac:dyDescent="0.25">
      <c r="A124" s="3"/>
      <c r="B124" s="4"/>
      <c r="C124" s="19" t="s">
        <v>24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6"/>
      <c r="AI124" s="18"/>
    </row>
    <row r="125" spans="1:35" x14ac:dyDescent="0.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6"/>
      <c r="AI125" s="18"/>
    </row>
    <row r="126" spans="1:35" x14ac:dyDescent="0.25">
      <c r="A126" s="3"/>
      <c r="B126" s="4"/>
      <c r="C126" s="14" t="s">
        <v>9</v>
      </c>
      <c r="D126" s="3"/>
      <c r="E126" s="3"/>
      <c r="F126" s="3"/>
      <c r="G126" s="3"/>
      <c r="H126" s="20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2"/>
      <c r="AH126" s="6"/>
      <c r="AI126" s="18"/>
    </row>
    <row r="127" spans="1:35" x14ac:dyDescent="0.25">
      <c r="A127" s="3"/>
      <c r="B127" s="4"/>
      <c r="C127" s="14"/>
      <c r="D127" s="3"/>
      <c r="E127" s="3"/>
      <c r="F127" s="3"/>
      <c r="G127" s="3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6"/>
      <c r="AI127" s="18"/>
    </row>
    <row r="128" spans="1:35" x14ac:dyDescent="0.25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6"/>
      <c r="AI128" s="18"/>
    </row>
    <row r="129" spans="1:35" x14ac:dyDescent="0.25">
      <c r="A129" s="3"/>
      <c r="B129" s="4"/>
      <c r="C129" s="14" t="s">
        <v>10</v>
      </c>
      <c r="D129" s="14"/>
      <c r="E129" s="14"/>
      <c r="F129" s="14"/>
      <c r="G129" s="3"/>
      <c r="H129" s="23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5"/>
      <c r="AH129" s="6"/>
      <c r="AI129" s="18"/>
    </row>
    <row r="130" spans="1:35" x14ac:dyDescent="0.25">
      <c r="A130" s="3"/>
      <c r="B130" s="4"/>
      <c r="C130" s="3"/>
      <c r="D130" s="3"/>
      <c r="E130" s="3"/>
      <c r="F130" s="3"/>
      <c r="G130" s="3"/>
      <c r="H130" s="26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8"/>
      <c r="AH130" s="6"/>
      <c r="AI130" s="18"/>
    </row>
    <row r="131" spans="1:35" x14ac:dyDescent="0.25">
      <c r="A131" s="3"/>
      <c r="B131" s="4"/>
      <c r="C131" s="3"/>
      <c r="D131" s="3"/>
      <c r="E131" s="3"/>
      <c r="F131" s="3"/>
      <c r="G131" s="3"/>
      <c r="H131" s="26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8"/>
      <c r="AH131" s="6"/>
      <c r="AI131" s="18"/>
    </row>
    <row r="132" spans="1:35" x14ac:dyDescent="0.25">
      <c r="A132" s="3"/>
      <c r="B132" s="4"/>
      <c r="C132" s="3"/>
      <c r="D132" s="3"/>
      <c r="E132" s="3"/>
      <c r="F132" s="3"/>
      <c r="G132" s="3"/>
      <c r="H132" s="26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8"/>
      <c r="AH132" s="6"/>
      <c r="AI132" s="18"/>
    </row>
    <row r="133" spans="1:35" x14ac:dyDescent="0.25">
      <c r="A133" s="3"/>
      <c r="B133" s="4"/>
      <c r="C133" s="3"/>
      <c r="D133" s="3"/>
      <c r="E133" s="3"/>
      <c r="F133" s="3"/>
      <c r="G133" s="3"/>
      <c r="H133" s="29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1"/>
      <c r="AH133" s="6"/>
      <c r="AI133" s="18"/>
    </row>
    <row r="134" spans="1:35" x14ac:dyDescent="0.25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6"/>
      <c r="AI134" s="18"/>
    </row>
    <row r="135" spans="1:35" x14ac:dyDescent="0.25">
      <c r="A135" s="3"/>
      <c r="B135" s="4"/>
      <c r="C135" s="14" t="s">
        <v>25</v>
      </c>
      <c r="D135" s="14"/>
      <c r="E135" s="14"/>
      <c r="F135" s="14"/>
      <c r="G135" s="3"/>
      <c r="H135" s="32" t="s">
        <v>86</v>
      </c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4"/>
      <c r="AH135" s="6"/>
      <c r="AI135" s="18"/>
    </row>
    <row r="136" spans="1:35" x14ac:dyDescent="0.25">
      <c r="A136" s="3"/>
      <c r="B136" s="4"/>
      <c r="C136" s="3"/>
      <c r="D136" s="3"/>
      <c r="E136" s="3"/>
      <c r="F136" s="3"/>
      <c r="G136" s="3"/>
      <c r="H136" s="35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7"/>
      <c r="AH136" s="6"/>
      <c r="AI136" s="18"/>
    </row>
    <row r="137" spans="1:35" x14ac:dyDescent="0.25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6"/>
      <c r="AI137" s="18"/>
    </row>
    <row r="138" spans="1:35" x14ac:dyDescent="0.25">
      <c r="A138" s="3"/>
      <c r="B138" s="4"/>
      <c r="C138" s="19" t="s">
        <v>26</v>
      </c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6"/>
      <c r="AI138" s="18"/>
    </row>
    <row r="139" spans="1:35" x14ac:dyDescent="0.25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6"/>
      <c r="AI139" s="18"/>
    </row>
    <row r="140" spans="1:35" x14ac:dyDescent="0.25">
      <c r="A140" s="3"/>
      <c r="B140" s="4"/>
      <c r="C140" s="14" t="s">
        <v>9</v>
      </c>
      <c r="D140" s="3"/>
      <c r="E140" s="3"/>
      <c r="F140" s="3"/>
      <c r="G140" s="3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2"/>
      <c r="AH140" s="6"/>
      <c r="AI140" s="18"/>
    </row>
    <row r="141" spans="1:35" x14ac:dyDescent="0.25">
      <c r="A141" s="3"/>
      <c r="B141" s="4"/>
      <c r="C141" s="14"/>
      <c r="D141" s="3"/>
      <c r="E141" s="3"/>
      <c r="F141" s="3"/>
      <c r="G141" s="3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6"/>
      <c r="AI141" s="18"/>
    </row>
    <row r="142" spans="1:35" x14ac:dyDescent="0.25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6"/>
      <c r="AI142" s="18"/>
    </row>
    <row r="143" spans="1:35" x14ac:dyDescent="0.25">
      <c r="A143" s="3"/>
      <c r="B143" s="4"/>
      <c r="C143" s="14" t="s">
        <v>10</v>
      </c>
      <c r="D143" s="14"/>
      <c r="E143" s="14"/>
      <c r="F143" s="14"/>
      <c r="G143" s="3"/>
      <c r="H143" s="23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5"/>
      <c r="AH143" s="6"/>
      <c r="AI143" s="18"/>
    </row>
    <row r="144" spans="1:35" x14ac:dyDescent="0.25">
      <c r="A144" s="3"/>
      <c r="B144" s="4"/>
      <c r="C144" s="3"/>
      <c r="D144" s="3"/>
      <c r="E144" s="3"/>
      <c r="F144" s="3"/>
      <c r="G144" s="3"/>
      <c r="H144" s="26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8"/>
      <c r="AH144" s="6"/>
      <c r="AI144" s="18"/>
    </row>
    <row r="145" spans="1:35" x14ac:dyDescent="0.25">
      <c r="A145" s="3"/>
      <c r="B145" s="4"/>
      <c r="C145" s="3"/>
      <c r="D145" s="3"/>
      <c r="E145" s="3"/>
      <c r="F145" s="3"/>
      <c r="G145" s="3"/>
      <c r="H145" s="26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8"/>
      <c r="AH145" s="6"/>
      <c r="AI145" s="18"/>
    </row>
    <row r="146" spans="1:35" x14ac:dyDescent="0.25">
      <c r="A146" s="3"/>
      <c r="B146" s="4"/>
      <c r="C146" s="3"/>
      <c r="D146" s="3"/>
      <c r="E146" s="3"/>
      <c r="F146" s="3"/>
      <c r="G146" s="3"/>
      <c r="H146" s="26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8"/>
      <c r="AH146" s="6"/>
      <c r="AI146" s="18"/>
    </row>
    <row r="147" spans="1:35" x14ac:dyDescent="0.25">
      <c r="A147" s="3"/>
      <c r="B147" s="4"/>
      <c r="C147" s="3"/>
      <c r="D147" s="3"/>
      <c r="E147" s="3"/>
      <c r="F147" s="3"/>
      <c r="G147" s="3"/>
      <c r="H147" s="29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1"/>
      <c r="AH147" s="6"/>
      <c r="AI147" s="18"/>
    </row>
    <row r="148" spans="1:35" x14ac:dyDescent="0.25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6"/>
      <c r="AI148" s="18"/>
    </row>
    <row r="149" spans="1:35" x14ac:dyDescent="0.25">
      <c r="A149" s="3"/>
      <c r="B149" s="4"/>
      <c r="C149" s="14" t="s">
        <v>27</v>
      </c>
      <c r="D149" s="14"/>
      <c r="E149" s="14"/>
      <c r="F149" s="14"/>
      <c r="G149" s="3"/>
      <c r="H149" s="32" t="s">
        <v>80</v>
      </c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4"/>
      <c r="AH149" s="6"/>
      <c r="AI149" s="18"/>
    </row>
    <row r="150" spans="1:35" x14ac:dyDescent="0.25">
      <c r="A150" s="3"/>
      <c r="B150" s="4"/>
      <c r="C150" s="3"/>
      <c r="D150" s="3"/>
      <c r="E150" s="3"/>
      <c r="F150" s="3"/>
      <c r="G150" s="3"/>
      <c r="H150" s="35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7"/>
      <c r="AH150" s="6"/>
      <c r="AI150" s="18"/>
    </row>
    <row r="151" spans="1:35" x14ac:dyDescent="0.25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6"/>
      <c r="AI151" s="18"/>
    </row>
    <row r="152" spans="1:35" x14ac:dyDescent="0.25">
      <c r="A152" s="3"/>
      <c r="B152" s="4"/>
      <c r="C152" s="19" t="s">
        <v>28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6"/>
      <c r="AI152" s="18"/>
    </row>
    <row r="153" spans="1:35" x14ac:dyDescent="0.25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6"/>
      <c r="AI153" s="18"/>
    </row>
    <row r="154" spans="1:35" x14ac:dyDescent="0.25">
      <c r="A154" s="3"/>
      <c r="B154" s="4"/>
      <c r="C154" s="14" t="s">
        <v>9</v>
      </c>
      <c r="D154" s="3"/>
      <c r="E154" s="3"/>
      <c r="F154" s="3"/>
      <c r="G154" s="3"/>
      <c r="H154" s="20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2"/>
      <c r="AH154" s="6"/>
      <c r="AI154" s="18"/>
    </row>
    <row r="155" spans="1:35" x14ac:dyDescent="0.25">
      <c r="A155" s="3"/>
      <c r="B155" s="4"/>
      <c r="C155" s="14"/>
      <c r="D155" s="3"/>
      <c r="E155" s="3"/>
      <c r="F155" s="3"/>
      <c r="G155" s="3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6"/>
      <c r="AI155" s="18"/>
    </row>
    <row r="156" spans="1:35" x14ac:dyDescent="0.25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6"/>
      <c r="AI156" s="18"/>
    </row>
    <row r="157" spans="1:35" x14ac:dyDescent="0.25">
      <c r="A157" s="3"/>
      <c r="B157" s="4"/>
      <c r="C157" s="14" t="s">
        <v>10</v>
      </c>
      <c r="D157" s="14"/>
      <c r="E157" s="14"/>
      <c r="F157" s="14"/>
      <c r="G157" s="3"/>
      <c r="H157" s="23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5"/>
      <c r="AH157" s="6"/>
      <c r="AI157" s="18"/>
    </row>
    <row r="158" spans="1:35" x14ac:dyDescent="0.25">
      <c r="A158" s="3"/>
      <c r="B158" s="4"/>
      <c r="C158" s="3"/>
      <c r="D158" s="3"/>
      <c r="E158" s="3"/>
      <c r="F158" s="3"/>
      <c r="G158" s="3"/>
      <c r="H158" s="26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8"/>
      <c r="AH158" s="6"/>
      <c r="AI158" s="18"/>
    </row>
    <row r="159" spans="1:35" x14ac:dyDescent="0.25">
      <c r="A159" s="3"/>
      <c r="B159" s="4"/>
      <c r="C159" s="3"/>
      <c r="D159" s="3"/>
      <c r="E159" s="3"/>
      <c r="F159" s="3"/>
      <c r="G159" s="3"/>
      <c r="H159" s="26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8"/>
      <c r="AH159" s="6"/>
      <c r="AI159" s="18"/>
    </row>
    <row r="160" spans="1:35" x14ac:dyDescent="0.25">
      <c r="A160" s="3"/>
      <c r="B160" s="4"/>
      <c r="C160" s="3"/>
      <c r="D160" s="3"/>
      <c r="E160" s="3"/>
      <c r="F160" s="3"/>
      <c r="G160" s="3"/>
      <c r="H160" s="26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8"/>
      <c r="AH160" s="6"/>
      <c r="AI160" s="18"/>
    </row>
    <row r="161" spans="1:35" x14ac:dyDescent="0.25">
      <c r="A161" s="3"/>
      <c r="B161" s="4"/>
      <c r="C161" s="3"/>
      <c r="D161" s="3"/>
      <c r="E161" s="3"/>
      <c r="F161" s="3"/>
      <c r="G161" s="3"/>
      <c r="H161" s="29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1"/>
      <c r="AH161" s="6"/>
      <c r="AI161" s="18"/>
    </row>
    <row r="162" spans="1:35" x14ac:dyDescent="0.25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6"/>
      <c r="AI162" s="18"/>
    </row>
    <row r="163" spans="1:35" ht="15" customHeight="1" x14ac:dyDescent="0.25">
      <c r="A163" s="3"/>
      <c r="B163" s="4"/>
      <c r="C163" s="14" t="s">
        <v>29</v>
      </c>
      <c r="D163" s="14"/>
      <c r="E163" s="14"/>
      <c r="F163" s="14"/>
      <c r="G163" s="3"/>
      <c r="H163" s="32" t="s">
        <v>81</v>
      </c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4"/>
      <c r="AH163" s="6"/>
      <c r="AI163" s="18"/>
    </row>
    <row r="164" spans="1:35" x14ac:dyDescent="0.25">
      <c r="A164" s="3"/>
      <c r="B164" s="4"/>
      <c r="C164" s="3"/>
      <c r="D164" s="3"/>
      <c r="E164" s="3"/>
      <c r="F164" s="3"/>
      <c r="G164" s="3"/>
      <c r="H164" s="35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7"/>
      <c r="AH164" s="6"/>
      <c r="AI164" s="18"/>
    </row>
    <row r="165" spans="1:35" x14ac:dyDescent="0.2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6"/>
      <c r="AI165" s="18"/>
    </row>
    <row r="166" spans="1:35" x14ac:dyDescent="0.25">
      <c r="A166" s="3"/>
      <c r="B166" s="4"/>
      <c r="C166" s="19" t="s">
        <v>30</v>
      </c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6"/>
      <c r="AI166" s="18"/>
    </row>
    <row r="167" spans="1:35" x14ac:dyDescent="0.25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6"/>
      <c r="AI167" s="18"/>
    </row>
    <row r="168" spans="1:35" x14ac:dyDescent="0.25">
      <c r="A168" s="3"/>
      <c r="B168" s="4"/>
      <c r="C168" s="14" t="s">
        <v>9</v>
      </c>
      <c r="D168" s="3"/>
      <c r="E168" s="3"/>
      <c r="F168" s="3"/>
      <c r="G168" s="3"/>
      <c r="H168" s="20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2"/>
      <c r="AH168" s="6"/>
      <c r="AI168" s="18"/>
    </row>
    <row r="169" spans="1:35" x14ac:dyDescent="0.25">
      <c r="A169" s="3"/>
      <c r="B169" s="4"/>
      <c r="C169" s="14"/>
      <c r="D169" s="3"/>
      <c r="E169" s="3"/>
      <c r="F169" s="3"/>
      <c r="G169" s="3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6"/>
      <c r="AI169" s="18"/>
    </row>
    <row r="170" spans="1:35" x14ac:dyDescent="0.25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6"/>
      <c r="AI170" s="18"/>
    </row>
    <row r="171" spans="1:35" x14ac:dyDescent="0.25">
      <c r="A171" s="3"/>
      <c r="B171" s="4"/>
      <c r="C171" s="14" t="s">
        <v>10</v>
      </c>
      <c r="D171" s="14"/>
      <c r="E171" s="14"/>
      <c r="F171" s="14"/>
      <c r="G171" s="3"/>
      <c r="H171" s="23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5"/>
      <c r="AH171" s="6"/>
      <c r="AI171" s="18"/>
    </row>
    <row r="172" spans="1:35" x14ac:dyDescent="0.25">
      <c r="A172" s="3"/>
      <c r="B172" s="4"/>
      <c r="C172" s="3"/>
      <c r="D172" s="3"/>
      <c r="E172" s="3"/>
      <c r="F172" s="3"/>
      <c r="G172" s="3"/>
      <c r="H172" s="26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8"/>
      <c r="AH172" s="6"/>
      <c r="AI172" s="18"/>
    </row>
    <row r="173" spans="1:35" x14ac:dyDescent="0.25">
      <c r="A173" s="3"/>
      <c r="B173" s="4"/>
      <c r="C173" s="3"/>
      <c r="D173" s="3"/>
      <c r="E173" s="3"/>
      <c r="F173" s="3"/>
      <c r="G173" s="3"/>
      <c r="H173" s="26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8"/>
      <c r="AH173" s="6"/>
      <c r="AI173" s="18"/>
    </row>
    <row r="174" spans="1:35" x14ac:dyDescent="0.25">
      <c r="A174" s="3"/>
      <c r="B174" s="4"/>
      <c r="C174" s="3"/>
      <c r="D174" s="3"/>
      <c r="E174" s="3"/>
      <c r="F174" s="3"/>
      <c r="G174" s="3"/>
      <c r="H174" s="26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8"/>
      <c r="AH174" s="6"/>
      <c r="AI174" s="18"/>
    </row>
    <row r="175" spans="1:35" x14ac:dyDescent="0.25">
      <c r="A175" s="3"/>
      <c r="B175" s="4"/>
      <c r="C175" s="3"/>
      <c r="D175" s="3"/>
      <c r="E175" s="3"/>
      <c r="F175" s="3"/>
      <c r="G175" s="3"/>
      <c r="H175" s="29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1"/>
      <c r="AH175" s="6"/>
      <c r="AI175" s="18"/>
    </row>
    <row r="176" spans="1:35" x14ac:dyDescent="0.25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6"/>
      <c r="AI176" s="18"/>
    </row>
    <row r="177" spans="1:35" x14ac:dyDescent="0.25">
      <c r="A177" s="3"/>
      <c r="B177" s="4"/>
      <c r="C177" s="14" t="s">
        <v>31</v>
      </c>
      <c r="D177" s="14"/>
      <c r="E177" s="14"/>
      <c r="F177" s="14"/>
      <c r="G177" s="3"/>
      <c r="H177" s="32" t="s">
        <v>82</v>
      </c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4"/>
      <c r="AH177" s="6"/>
      <c r="AI177" s="18"/>
    </row>
    <row r="178" spans="1:35" x14ac:dyDescent="0.25">
      <c r="A178" s="3"/>
      <c r="B178" s="4"/>
      <c r="C178" s="3"/>
      <c r="D178" s="3"/>
      <c r="E178" s="3"/>
      <c r="F178" s="3"/>
      <c r="G178" s="3"/>
      <c r="H178" s="35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7"/>
      <c r="AH178" s="6"/>
      <c r="AI178" s="18"/>
    </row>
    <row r="179" spans="1:35" x14ac:dyDescent="0.25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6"/>
      <c r="AI179" s="18"/>
    </row>
    <row r="180" spans="1:35" x14ac:dyDescent="0.25">
      <c r="A180" s="3"/>
      <c r="B180" s="4"/>
      <c r="C180" s="19" t="s">
        <v>32</v>
      </c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6"/>
      <c r="AI180" s="18"/>
    </row>
    <row r="181" spans="1:35" x14ac:dyDescent="0.25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6"/>
      <c r="AI181" s="18"/>
    </row>
    <row r="182" spans="1:35" x14ac:dyDescent="0.25">
      <c r="A182" s="3"/>
      <c r="B182" s="4"/>
      <c r="C182" s="14" t="s">
        <v>9</v>
      </c>
      <c r="D182" s="3"/>
      <c r="E182" s="3"/>
      <c r="F182" s="3"/>
      <c r="G182" s="3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2"/>
      <c r="AH182" s="6"/>
      <c r="AI182" s="18"/>
    </row>
    <row r="183" spans="1:35" x14ac:dyDescent="0.25">
      <c r="A183" s="3"/>
      <c r="B183" s="4"/>
      <c r="C183" s="14"/>
      <c r="D183" s="3"/>
      <c r="E183" s="3"/>
      <c r="F183" s="3"/>
      <c r="G183" s="3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6"/>
      <c r="AI183" s="18"/>
    </row>
    <row r="184" spans="1:35" x14ac:dyDescent="0.25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6"/>
      <c r="AI184" s="18"/>
    </row>
    <row r="185" spans="1:35" x14ac:dyDescent="0.25">
      <c r="A185" s="3"/>
      <c r="B185" s="4"/>
      <c r="C185" s="14" t="s">
        <v>10</v>
      </c>
      <c r="D185" s="14"/>
      <c r="E185" s="14"/>
      <c r="F185" s="14"/>
      <c r="G185" s="3"/>
      <c r="H185" s="23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5"/>
      <c r="AH185" s="6"/>
      <c r="AI185" s="18"/>
    </row>
    <row r="186" spans="1:35" x14ac:dyDescent="0.25">
      <c r="A186" s="3"/>
      <c r="B186" s="4"/>
      <c r="C186" s="3"/>
      <c r="D186" s="3"/>
      <c r="E186" s="3"/>
      <c r="F186" s="3"/>
      <c r="G186" s="3"/>
      <c r="H186" s="26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8"/>
      <c r="AH186" s="6"/>
      <c r="AI186" s="18"/>
    </row>
    <row r="187" spans="1:35" x14ac:dyDescent="0.25">
      <c r="A187" s="3"/>
      <c r="B187" s="4"/>
      <c r="C187" s="3"/>
      <c r="D187" s="3"/>
      <c r="E187" s="3"/>
      <c r="F187" s="3"/>
      <c r="G187" s="3"/>
      <c r="H187" s="26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8"/>
      <c r="AH187" s="6"/>
      <c r="AI187" s="18"/>
    </row>
    <row r="188" spans="1:35" x14ac:dyDescent="0.25">
      <c r="A188" s="3"/>
      <c r="B188" s="4"/>
      <c r="C188" s="3"/>
      <c r="D188" s="3"/>
      <c r="E188" s="3"/>
      <c r="F188" s="3"/>
      <c r="G188" s="3"/>
      <c r="H188" s="26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8"/>
      <c r="AH188" s="6"/>
      <c r="AI188" s="18"/>
    </row>
    <row r="189" spans="1:35" x14ac:dyDescent="0.25">
      <c r="A189" s="3"/>
      <c r="B189" s="4"/>
      <c r="C189" s="3"/>
      <c r="D189" s="3"/>
      <c r="E189" s="3"/>
      <c r="F189" s="3"/>
      <c r="G189" s="3"/>
      <c r="H189" s="29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1"/>
      <c r="AH189" s="6"/>
      <c r="AI189" s="18"/>
    </row>
    <row r="190" spans="1:35" x14ac:dyDescent="0.25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6"/>
      <c r="AI190" s="18"/>
    </row>
    <row r="191" spans="1:35" x14ac:dyDescent="0.25">
      <c r="A191" s="3"/>
      <c r="B191" s="4"/>
      <c r="C191" s="14" t="s">
        <v>33</v>
      </c>
      <c r="D191" s="14"/>
      <c r="E191" s="14"/>
      <c r="F191" s="14"/>
      <c r="G191" s="3"/>
      <c r="H191" s="32" t="s">
        <v>83</v>
      </c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4"/>
      <c r="AH191" s="6"/>
      <c r="AI191" s="18"/>
    </row>
    <row r="192" spans="1:35" x14ac:dyDescent="0.25">
      <c r="A192" s="3"/>
      <c r="B192" s="4"/>
      <c r="C192" s="3"/>
      <c r="D192" s="3"/>
      <c r="E192" s="3"/>
      <c r="F192" s="3"/>
      <c r="G192" s="3"/>
      <c r="H192" s="35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7"/>
      <c r="AH192" s="6"/>
      <c r="AI192" s="18"/>
    </row>
    <row r="193" spans="1:35" x14ac:dyDescent="0.25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6"/>
      <c r="AI193" s="18"/>
    </row>
    <row r="194" spans="1:35" x14ac:dyDescent="0.25">
      <c r="A194" s="3"/>
      <c r="B194" s="4"/>
      <c r="C194" s="19" t="s">
        <v>34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6"/>
      <c r="AI194" s="18"/>
    </row>
    <row r="195" spans="1:35" x14ac:dyDescent="0.2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6"/>
      <c r="AI195" s="18"/>
    </row>
    <row r="196" spans="1:35" x14ac:dyDescent="0.25">
      <c r="A196" s="3"/>
      <c r="B196" s="4"/>
      <c r="C196" s="14" t="s">
        <v>9</v>
      </c>
      <c r="D196" s="3"/>
      <c r="E196" s="3"/>
      <c r="F196" s="3"/>
      <c r="G196" s="3"/>
      <c r="H196" s="20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2"/>
      <c r="AH196" s="6"/>
      <c r="AI196" s="18"/>
    </row>
    <row r="197" spans="1:35" x14ac:dyDescent="0.25">
      <c r="A197" s="3"/>
      <c r="B197" s="4"/>
      <c r="C197" s="14"/>
      <c r="D197" s="3"/>
      <c r="E197" s="3"/>
      <c r="F197" s="3"/>
      <c r="G197" s="3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6"/>
      <c r="AI197" s="18"/>
    </row>
    <row r="198" spans="1:35" x14ac:dyDescent="0.25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6"/>
      <c r="AI198" s="18"/>
    </row>
    <row r="199" spans="1:35" x14ac:dyDescent="0.25">
      <c r="A199" s="3"/>
      <c r="B199" s="4"/>
      <c r="C199" s="14" t="s">
        <v>10</v>
      </c>
      <c r="D199" s="14"/>
      <c r="E199" s="14"/>
      <c r="F199" s="14"/>
      <c r="G199" s="3"/>
      <c r="H199" s="23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5"/>
      <c r="AH199" s="6"/>
      <c r="AI199" s="18"/>
    </row>
    <row r="200" spans="1:35" x14ac:dyDescent="0.25">
      <c r="A200" s="3"/>
      <c r="B200" s="4"/>
      <c r="C200" s="3"/>
      <c r="D200" s="3"/>
      <c r="E200" s="3"/>
      <c r="F200" s="3"/>
      <c r="G200" s="3"/>
      <c r="H200" s="26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8"/>
      <c r="AH200" s="6"/>
      <c r="AI200" s="18"/>
    </row>
    <row r="201" spans="1:35" x14ac:dyDescent="0.25">
      <c r="A201" s="3"/>
      <c r="B201" s="4"/>
      <c r="C201" s="3"/>
      <c r="D201" s="3"/>
      <c r="E201" s="3"/>
      <c r="F201" s="3"/>
      <c r="G201" s="3"/>
      <c r="H201" s="26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8"/>
      <c r="AH201" s="6"/>
      <c r="AI201" s="18"/>
    </row>
    <row r="202" spans="1:35" x14ac:dyDescent="0.25">
      <c r="A202" s="3"/>
      <c r="B202" s="4"/>
      <c r="C202" s="3"/>
      <c r="D202" s="3"/>
      <c r="E202" s="3"/>
      <c r="F202" s="3"/>
      <c r="G202" s="3"/>
      <c r="H202" s="26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8"/>
      <c r="AH202" s="6"/>
      <c r="AI202" s="18"/>
    </row>
    <row r="203" spans="1:35" x14ac:dyDescent="0.25">
      <c r="A203" s="3"/>
      <c r="B203" s="4"/>
      <c r="C203" s="3"/>
      <c r="D203" s="3"/>
      <c r="E203" s="3"/>
      <c r="F203" s="3"/>
      <c r="G203" s="3"/>
      <c r="H203" s="29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1"/>
      <c r="AH203" s="6"/>
      <c r="AI203" s="18"/>
    </row>
    <row r="204" spans="1:35" x14ac:dyDescent="0.25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6"/>
      <c r="AI204" s="18"/>
    </row>
    <row r="205" spans="1:35" x14ac:dyDescent="0.25">
      <c r="A205" s="3"/>
      <c r="B205" s="4"/>
      <c r="C205" s="14" t="s">
        <v>35</v>
      </c>
      <c r="D205" s="14"/>
      <c r="E205" s="14"/>
      <c r="F205" s="14"/>
      <c r="G205" s="3"/>
      <c r="H205" s="32" t="s">
        <v>84</v>
      </c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4"/>
      <c r="AH205" s="6"/>
      <c r="AI205" s="18"/>
    </row>
    <row r="206" spans="1:35" x14ac:dyDescent="0.25">
      <c r="A206" s="3"/>
      <c r="B206" s="4"/>
      <c r="C206" s="3"/>
      <c r="D206" s="3"/>
      <c r="E206" s="3"/>
      <c r="F206" s="3"/>
      <c r="G206" s="3"/>
      <c r="H206" s="35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7"/>
      <c r="AH206" s="6"/>
      <c r="AI206" s="18"/>
    </row>
    <row r="207" spans="1:35" x14ac:dyDescent="0.25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6"/>
      <c r="AI207" s="18"/>
    </row>
    <row r="208" spans="1:35" x14ac:dyDescent="0.25">
      <c r="A208" s="3"/>
      <c r="B208" s="4"/>
      <c r="C208" s="19" t="s">
        <v>36</v>
      </c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6"/>
      <c r="AI208" s="18"/>
    </row>
    <row r="209" spans="1:35" x14ac:dyDescent="0.25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6"/>
      <c r="AI209" s="18"/>
    </row>
    <row r="210" spans="1:35" x14ac:dyDescent="0.25">
      <c r="A210" s="3"/>
      <c r="B210" s="4"/>
      <c r="C210" s="14" t="s">
        <v>9</v>
      </c>
      <c r="D210" s="3"/>
      <c r="E210" s="3"/>
      <c r="F210" s="3"/>
      <c r="G210" s="3"/>
      <c r="H210" s="20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2"/>
      <c r="AH210" s="6"/>
      <c r="AI210" s="18"/>
    </row>
    <row r="211" spans="1:35" x14ac:dyDescent="0.25">
      <c r="A211" s="3"/>
      <c r="B211" s="4"/>
      <c r="C211" s="14"/>
      <c r="D211" s="3"/>
      <c r="E211" s="3"/>
      <c r="F211" s="3"/>
      <c r="G211" s="3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6"/>
      <c r="AI211" s="18"/>
    </row>
    <row r="212" spans="1:35" x14ac:dyDescent="0.25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6"/>
      <c r="AI212" s="18"/>
    </row>
    <row r="213" spans="1:35" x14ac:dyDescent="0.25">
      <c r="A213" s="3"/>
      <c r="B213" s="4"/>
      <c r="C213" s="14" t="s">
        <v>10</v>
      </c>
      <c r="D213" s="14"/>
      <c r="E213" s="14"/>
      <c r="F213" s="14"/>
      <c r="G213" s="3"/>
      <c r="H213" s="23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5"/>
      <c r="AH213" s="6"/>
      <c r="AI213" s="18"/>
    </row>
    <row r="214" spans="1:35" x14ac:dyDescent="0.25">
      <c r="A214" s="3"/>
      <c r="B214" s="4"/>
      <c r="C214" s="3"/>
      <c r="D214" s="3"/>
      <c r="E214" s="3"/>
      <c r="F214" s="3"/>
      <c r="G214" s="3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8"/>
      <c r="AH214" s="6"/>
      <c r="AI214" s="18"/>
    </row>
    <row r="215" spans="1:35" x14ac:dyDescent="0.25">
      <c r="A215" s="3"/>
      <c r="B215" s="4"/>
      <c r="C215" s="3"/>
      <c r="D215" s="3"/>
      <c r="E215" s="3"/>
      <c r="F215" s="3"/>
      <c r="G215" s="3"/>
      <c r="H215" s="26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8"/>
      <c r="AH215" s="6"/>
      <c r="AI215" s="18"/>
    </row>
    <row r="216" spans="1:35" x14ac:dyDescent="0.25">
      <c r="A216" s="3"/>
      <c r="B216" s="4"/>
      <c r="C216" s="3"/>
      <c r="D216" s="3"/>
      <c r="E216" s="3"/>
      <c r="F216" s="3"/>
      <c r="G216" s="3"/>
      <c r="H216" s="26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8"/>
      <c r="AH216" s="6"/>
      <c r="AI216" s="18"/>
    </row>
    <row r="217" spans="1:35" x14ac:dyDescent="0.25">
      <c r="A217" s="3"/>
      <c r="B217" s="4"/>
      <c r="C217" s="3"/>
      <c r="D217" s="3"/>
      <c r="E217" s="3"/>
      <c r="F217" s="3"/>
      <c r="G217" s="3"/>
      <c r="H217" s="29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1"/>
      <c r="AH217" s="6"/>
      <c r="AI217" s="18"/>
    </row>
    <row r="218" spans="1:35" x14ac:dyDescent="0.25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6"/>
      <c r="AI218" s="18"/>
    </row>
    <row r="219" spans="1:35" x14ac:dyDescent="0.25">
      <c r="A219" s="3"/>
      <c r="B219" s="4"/>
      <c r="C219" s="14" t="s">
        <v>37</v>
      </c>
      <c r="D219" s="14"/>
      <c r="E219" s="14"/>
      <c r="F219" s="14"/>
      <c r="G219" s="3"/>
      <c r="H219" s="32" t="s">
        <v>85</v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4"/>
      <c r="AH219" s="6"/>
      <c r="AI219" s="18"/>
    </row>
    <row r="220" spans="1:35" x14ac:dyDescent="0.25">
      <c r="A220" s="3"/>
      <c r="B220" s="4"/>
      <c r="C220" s="3"/>
      <c r="D220" s="3"/>
      <c r="E220" s="3"/>
      <c r="F220" s="3"/>
      <c r="G220" s="3"/>
      <c r="H220" s="35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7"/>
      <c r="AH220" s="6"/>
      <c r="AI220" s="18"/>
    </row>
    <row r="221" spans="1:35" x14ac:dyDescent="0.25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6"/>
      <c r="AI221" s="18"/>
    </row>
    <row r="222" spans="1:35" x14ac:dyDescent="0.25">
      <c r="A222" s="3"/>
      <c r="B222" s="4"/>
      <c r="C222" s="19" t="s">
        <v>38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6"/>
      <c r="AI222" s="18"/>
    </row>
    <row r="223" spans="1:35" x14ac:dyDescent="0.25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6"/>
      <c r="AI223" s="18"/>
    </row>
    <row r="224" spans="1:35" x14ac:dyDescent="0.25">
      <c r="A224" s="3"/>
      <c r="B224" s="4"/>
      <c r="C224" s="14" t="s">
        <v>9</v>
      </c>
      <c r="D224" s="3"/>
      <c r="E224" s="3"/>
      <c r="F224" s="3"/>
      <c r="G224" s="3"/>
      <c r="H224" s="20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2"/>
      <c r="AH224" s="6"/>
      <c r="AI224" s="18"/>
    </row>
    <row r="225" spans="1:35" x14ac:dyDescent="0.25">
      <c r="A225" s="3"/>
      <c r="B225" s="4"/>
      <c r="C225" s="14"/>
      <c r="D225" s="3"/>
      <c r="E225" s="3"/>
      <c r="F225" s="3"/>
      <c r="G225" s="3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6"/>
      <c r="AI225" s="18"/>
    </row>
    <row r="226" spans="1:35" x14ac:dyDescent="0.25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6"/>
      <c r="AI226" s="18"/>
    </row>
    <row r="227" spans="1:35" x14ac:dyDescent="0.25">
      <c r="A227" s="3"/>
      <c r="B227" s="4"/>
      <c r="C227" s="14" t="s">
        <v>10</v>
      </c>
      <c r="D227" s="14"/>
      <c r="E227" s="14"/>
      <c r="F227" s="14"/>
      <c r="G227" s="3"/>
      <c r="H227" s="23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5"/>
      <c r="AH227" s="6"/>
      <c r="AI227" s="18"/>
    </row>
    <row r="228" spans="1:35" x14ac:dyDescent="0.25">
      <c r="A228" s="3"/>
      <c r="B228" s="4"/>
      <c r="C228" s="3"/>
      <c r="D228" s="3"/>
      <c r="E228" s="3"/>
      <c r="F228" s="3"/>
      <c r="G228" s="3"/>
      <c r="H228" s="26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8"/>
      <c r="AH228" s="6"/>
      <c r="AI228" s="18"/>
    </row>
    <row r="229" spans="1:35" x14ac:dyDescent="0.25">
      <c r="A229" s="3"/>
      <c r="B229" s="4"/>
      <c r="C229" s="3"/>
      <c r="D229" s="3"/>
      <c r="E229" s="3"/>
      <c r="F229" s="3"/>
      <c r="G229" s="3"/>
      <c r="H229" s="26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8"/>
      <c r="AH229" s="6"/>
      <c r="AI229" s="18"/>
    </row>
    <row r="230" spans="1:35" x14ac:dyDescent="0.25">
      <c r="A230" s="3"/>
      <c r="B230" s="4"/>
      <c r="C230" s="3"/>
      <c r="D230" s="3"/>
      <c r="E230" s="3"/>
      <c r="F230" s="3"/>
      <c r="G230" s="3"/>
      <c r="H230" s="26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8"/>
      <c r="AH230" s="6"/>
      <c r="AI230" s="18"/>
    </row>
    <row r="231" spans="1:35" x14ac:dyDescent="0.25">
      <c r="A231" s="3"/>
      <c r="B231" s="4"/>
      <c r="C231" s="3"/>
      <c r="D231" s="3"/>
      <c r="E231" s="3"/>
      <c r="F231" s="3"/>
      <c r="G231" s="3"/>
      <c r="H231" s="29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1"/>
      <c r="AH231" s="6"/>
      <c r="AI231" s="18"/>
    </row>
    <row r="232" spans="1:35" x14ac:dyDescent="0.25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6"/>
      <c r="AI232" s="18"/>
    </row>
    <row r="233" spans="1:35" x14ac:dyDescent="0.25">
      <c r="A233" s="3"/>
      <c r="B233" s="4"/>
      <c r="C233" s="14" t="s">
        <v>39</v>
      </c>
      <c r="D233" s="14"/>
      <c r="E233" s="14"/>
      <c r="F233" s="14"/>
      <c r="G233" s="3"/>
      <c r="H233" s="32" t="s">
        <v>87</v>
      </c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4"/>
      <c r="AH233" s="6"/>
      <c r="AI233" s="18"/>
    </row>
    <row r="234" spans="1:35" x14ac:dyDescent="0.25">
      <c r="A234" s="3"/>
      <c r="B234" s="4"/>
      <c r="C234" s="3"/>
      <c r="D234" s="3"/>
      <c r="E234" s="3"/>
      <c r="F234" s="3"/>
      <c r="G234" s="3"/>
      <c r="H234" s="35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7"/>
      <c r="AH234" s="6"/>
      <c r="AI234" s="18"/>
    </row>
    <row r="235" spans="1:35" x14ac:dyDescent="0.2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6"/>
      <c r="AI235" s="18"/>
    </row>
    <row r="236" spans="1:35" x14ac:dyDescent="0.25">
      <c r="A236" s="3"/>
      <c r="B236" s="4"/>
      <c r="C236" s="19" t="s">
        <v>40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6"/>
      <c r="AI236" s="18"/>
    </row>
    <row r="237" spans="1:35" x14ac:dyDescent="0.25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6"/>
      <c r="AI237" s="18"/>
    </row>
    <row r="238" spans="1:35" x14ac:dyDescent="0.25">
      <c r="A238" s="3"/>
      <c r="B238" s="4"/>
      <c r="C238" s="14" t="s">
        <v>9</v>
      </c>
      <c r="D238" s="3"/>
      <c r="E238" s="3"/>
      <c r="F238" s="3"/>
      <c r="G238" s="3"/>
      <c r="H238" s="20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2"/>
      <c r="AH238" s="6"/>
      <c r="AI238" s="18"/>
    </row>
    <row r="239" spans="1:35" x14ac:dyDescent="0.25">
      <c r="A239" s="3"/>
      <c r="B239" s="4"/>
      <c r="C239" s="14"/>
      <c r="D239" s="3"/>
      <c r="E239" s="3"/>
      <c r="F239" s="3"/>
      <c r="G239" s="3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6"/>
      <c r="AI239" s="18"/>
    </row>
    <row r="240" spans="1:35" x14ac:dyDescent="0.25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6"/>
      <c r="AI240" s="18"/>
    </row>
    <row r="241" spans="1:35" x14ac:dyDescent="0.25">
      <c r="A241" s="3"/>
      <c r="B241" s="4"/>
      <c r="C241" s="14" t="s">
        <v>10</v>
      </c>
      <c r="D241" s="14"/>
      <c r="E241" s="14"/>
      <c r="F241" s="14"/>
      <c r="G241" s="3"/>
      <c r="H241" s="23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5"/>
      <c r="AH241" s="6"/>
      <c r="AI241" s="18"/>
    </row>
    <row r="242" spans="1:35" x14ac:dyDescent="0.25">
      <c r="A242" s="3"/>
      <c r="B242" s="4"/>
      <c r="C242" s="3"/>
      <c r="D242" s="3"/>
      <c r="E242" s="3"/>
      <c r="F242" s="3"/>
      <c r="G242" s="3"/>
      <c r="H242" s="26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8"/>
      <c r="AH242" s="6"/>
      <c r="AI242" s="18"/>
    </row>
    <row r="243" spans="1:35" x14ac:dyDescent="0.25">
      <c r="A243" s="3"/>
      <c r="B243" s="4"/>
      <c r="C243" s="3"/>
      <c r="D243" s="3"/>
      <c r="E243" s="3"/>
      <c r="F243" s="3"/>
      <c r="G243" s="3"/>
      <c r="H243" s="26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8"/>
      <c r="AH243" s="6"/>
      <c r="AI243" s="18"/>
    </row>
    <row r="244" spans="1:35" x14ac:dyDescent="0.25">
      <c r="A244" s="3"/>
      <c r="B244" s="4"/>
      <c r="C244" s="3"/>
      <c r="D244" s="3"/>
      <c r="E244" s="3"/>
      <c r="F244" s="3"/>
      <c r="G244" s="3"/>
      <c r="H244" s="26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8"/>
      <c r="AH244" s="6"/>
      <c r="AI244" s="18"/>
    </row>
    <row r="245" spans="1:35" x14ac:dyDescent="0.25">
      <c r="A245" s="3"/>
      <c r="B245" s="4"/>
      <c r="C245" s="3"/>
      <c r="D245" s="3"/>
      <c r="E245" s="3"/>
      <c r="F245" s="3"/>
      <c r="G245" s="3"/>
      <c r="H245" s="29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1"/>
      <c r="AH245" s="6"/>
      <c r="AI245" s="18"/>
    </row>
    <row r="246" spans="1:35" x14ac:dyDescent="0.25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6"/>
      <c r="AI246" s="18"/>
    </row>
    <row r="247" spans="1:35" x14ac:dyDescent="0.25">
      <c r="A247" s="3"/>
      <c r="B247" s="4"/>
      <c r="C247" s="14" t="s">
        <v>41</v>
      </c>
      <c r="D247" s="14"/>
      <c r="E247" s="14"/>
      <c r="F247" s="14"/>
      <c r="G247" s="3"/>
      <c r="H247" s="32" t="s">
        <v>88</v>
      </c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4"/>
      <c r="AH247" s="6"/>
      <c r="AI247" s="18"/>
    </row>
    <row r="248" spans="1:35" x14ac:dyDescent="0.25">
      <c r="A248" s="3"/>
      <c r="B248" s="4"/>
      <c r="C248" s="3"/>
      <c r="D248" s="3"/>
      <c r="E248" s="3"/>
      <c r="F248" s="3"/>
      <c r="G248" s="3"/>
      <c r="H248" s="35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7"/>
      <c r="AH248" s="6"/>
      <c r="AI248" s="18"/>
    </row>
    <row r="249" spans="1:35" x14ac:dyDescent="0.25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6"/>
      <c r="AI249" s="18"/>
    </row>
    <row r="250" spans="1:35" x14ac:dyDescent="0.25">
      <c r="A250" s="3"/>
      <c r="B250" s="4"/>
      <c r="C250" s="19" t="s">
        <v>42</v>
      </c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6"/>
      <c r="AI250" s="18"/>
    </row>
    <row r="251" spans="1:35" x14ac:dyDescent="0.25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6"/>
      <c r="AI251" s="18"/>
    </row>
    <row r="252" spans="1:35" x14ac:dyDescent="0.25">
      <c r="A252" s="3"/>
      <c r="B252" s="4"/>
      <c r="C252" s="14" t="s">
        <v>9</v>
      </c>
      <c r="D252" s="3"/>
      <c r="E252" s="3"/>
      <c r="F252" s="3"/>
      <c r="G252" s="3"/>
      <c r="H252" s="20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2"/>
      <c r="AH252" s="6"/>
      <c r="AI252" s="18"/>
    </row>
    <row r="253" spans="1:35" x14ac:dyDescent="0.25">
      <c r="A253" s="3"/>
      <c r="B253" s="4"/>
      <c r="C253" s="14"/>
      <c r="D253" s="3"/>
      <c r="E253" s="3"/>
      <c r="F253" s="3"/>
      <c r="G253" s="3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6"/>
      <c r="AI253" s="18"/>
    </row>
    <row r="254" spans="1:35" x14ac:dyDescent="0.25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6"/>
      <c r="AI254" s="18"/>
    </row>
    <row r="255" spans="1:35" x14ac:dyDescent="0.25">
      <c r="A255" s="3"/>
      <c r="B255" s="4"/>
      <c r="C255" s="14" t="s">
        <v>10</v>
      </c>
      <c r="D255" s="14"/>
      <c r="E255" s="14"/>
      <c r="F255" s="14"/>
      <c r="G255" s="3"/>
      <c r="H255" s="23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5"/>
      <c r="AH255" s="6"/>
      <c r="AI255" s="18"/>
    </row>
    <row r="256" spans="1:35" x14ac:dyDescent="0.25">
      <c r="A256" s="3"/>
      <c r="B256" s="4"/>
      <c r="C256" s="3"/>
      <c r="D256" s="3"/>
      <c r="E256" s="3"/>
      <c r="F256" s="3"/>
      <c r="G256" s="3"/>
      <c r="H256" s="26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8"/>
      <c r="AH256" s="6"/>
      <c r="AI256" s="18"/>
    </row>
    <row r="257" spans="1:35" x14ac:dyDescent="0.25">
      <c r="A257" s="3"/>
      <c r="B257" s="4"/>
      <c r="C257" s="3"/>
      <c r="D257" s="3"/>
      <c r="E257" s="3"/>
      <c r="F257" s="3"/>
      <c r="G257" s="3"/>
      <c r="H257" s="26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8"/>
      <c r="AH257" s="6"/>
      <c r="AI257" s="18"/>
    </row>
    <row r="258" spans="1:35" x14ac:dyDescent="0.25">
      <c r="A258" s="3"/>
      <c r="B258" s="4"/>
      <c r="C258" s="3"/>
      <c r="D258" s="3"/>
      <c r="E258" s="3"/>
      <c r="F258" s="3"/>
      <c r="G258" s="3"/>
      <c r="H258" s="26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8"/>
      <c r="AH258" s="6"/>
      <c r="AI258" s="18"/>
    </row>
    <row r="259" spans="1:35" x14ac:dyDescent="0.25">
      <c r="A259" s="3"/>
      <c r="B259" s="4"/>
      <c r="C259" s="3"/>
      <c r="D259" s="3"/>
      <c r="E259" s="3"/>
      <c r="F259" s="3"/>
      <c r="G259" s="3"/>
      <c r="H259" s="29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1"/>
      <c r="AH259" s="6"/>
      <c r="AI259" s="18"/>
    </row>
    <row r="260" spans="1:35" x14ac:dyDescent="0.25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6"/>
      <c r="AI260" s="18"/>
    </row>
    <row r="261" spans="1:35" x14ac:dyDescent="0.25">
      <c r="A261" s="3"/>
      <c r="B261" s="4"/>
      <c r="C261" s="14" t="s">
        <v>43</v>
      </c>
      <c r="D261" s="14"/>
      <c r="E261" s="14"/>
      <c r="F261" s="14"/>
      <c r="G261" s="3"/>
      <c r="H261" s="32" t="s">
        <v>89</v>
      </c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4"/>
      <c r="AH261" s="6"/>
      <c r="AI261" s="18"/>
    </row>
    <row r="262" spans="1:35" x14ac:dyDescent="0.25">
      <c r="A262" s="3"/>
      <c r="B262" s="4"/>
      <c r="C262" s="3"/>
      <c r="D262" s="3"/>
      <c r="E262" s="3"/>
      <c r="F262" s="3"/>
      <c r="G262" s="3"/>
      <c r="H262" s="35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7"/>
      <c r="AH262" s="6"/>
      <c r="AI262" s="18"/>
    </row>
    <row r="263" spans="1:35" x14ac:dyDescent="0.25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6"/>
      <c r="AI263" s="18"/>
    </row>
    <row r="264" spans="1:35" x14ac:dyDescent="0.25">
      <c r="A264" s="3"/>
      <c r="B264" s="4"/>
      <c r="C264" s="19" t="s">
        <v>44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6"/>
      <c r="AI264" s="18"/>
    </row>
    <row r="265" spans="1:35" x14ac:dyDescent="0.2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6"/>
      <c r="AI265" s="18"/>
    </row>
    <row r="266" spans="1:35" x14ac:dyDescent="0.25">
      <c r="A266" s="3"/>
      <c r="B266" s="4"/>
      <c r="C266" s="14" t="s">
        <v>9</v>
      </c>
      <c r="D266" s="3"/>
      <c r="E266" s="3"/>
      <c r="F266" s="3"/>
      <c r="G266" s="3"/>
      <c r="H266" s="20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2"/>
      <c r="AH266" s="6"/>
      <c r="AI266" s="18"/>
    </row>
    <row r="267" spans="1:35" x14ac:dyDescent="0.25">
      <c r="A267" s="3"/>
      <c r="B267" s="4"/>
      <c r="C267" s="14"/>
      <c r="D267" s="3"/>
      <c r="E267" s="3"/>
      <c r="F267" s="3"/>
      <c r="G267" s="3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6"/>
      <c r="AI267" s="18"/>
    </row>
    <row r="268" spans="1:35" x14ac:dyDescent="0.25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6"/>
      <c r="AI268" s="18"/>
    </row>
    <row r="269" spans="1:35" x14ac:dyDescent="0.25">
      <c r="A269" s="3"/>
      <c r="B269" s="4"/>
      <c r="C269" s="14" t="s">
        <v>10</v>
      </c>
      <c r="D269" s="14"/>
      <c r="E269" s="14"/>
      <c r="F269" s="14"/>
      <c r="G269" s="3"/>
      <c r="H269" s="23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5"/>
      <c r="AH269" s="6"/>
      <c r="AI269" s="18"/>
    </row>
    <row r="270" spans="1:35" x14ac:dyDescent="0.25">
      <c r="A270" s="3"/>
      <c r="B270" s="4"/>
      <c r="C270" s="3"/>
      <c r="D270" s="3"/>
      <c r="E270" s="3"/>
      <c r="F270" s="3"/>
      <c r="G270" s="3"/>
      <c r="H270" s="26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8"/>
      <c r="AH270" s="6"/>
      <c r="AI270" s="18"/>
    </row>
    <row r="271" spans="1:35" x14ac:dyDescent="0.25">
      <c r="A271" s="3"/>
      <c r="B271" s="4"/>
      <c r="C271" s="3"/>
      <c r="D271" s="3"/>
      <c r="E271" s="3"/>
      <c r="F271" s="3"/>
      <c r="G271" s="3"/>
      <c r="H271" s="26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8"/>
      <c r="AH271" s="6"/>
      <c r="AI271" s="18"/>
    </row>
    <row r="272" spans="1:35" x14ac:dyDescent="0.25">
      <c r="A272" s="3"/>
      <c r="B272" s="4"/>
      <c r="C272" s="3"/>
      <c r="D272" s="3"/>
      <c r="E272" s="3"/>
      <c r="F272" s="3"/>
      <c r="G272" s="3"/>
      <c r="H272" s="26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8"/>
      <c r="AH272" s="6"/>
      <c r="AI272" s="18"/>
    </row>
    <row r="273" spans="1:35" x14ac:dyDescent="0.25">
      <c r="A273" s="3"/>
      <c r="B273" s="4"/>
      <c r="C273" s="3"/>
      <c r="D273" s="3"/>
      <c r="E273" s="3"/>
      <c r="F273" s="3"/>
      <c r="G273" s="3"/>
      <c r="H273" s="29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1"/>
      <c r="AH273" s="6"/>
      <c r="AI273" s="18"/>
    </row>
    <row r="274" spans="1:35" x14ac:dyDescent="0.25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6"/>
      <c r="AI274" s="18"/>
    </row>
    <row r="275" spans="1:35" x14ac:dyDescent="0.25">
      <c r="A275" s="3"/>
      <c r="B275" s="4"/>
      <c r="C275" s="14" t="s">
        <v>45</v>
      </c>
      <c r="D275" s="14"/>
      <c r="E275" s="14"/>
      <c r="F275" s="14"/>
      <c r="G275" s="3"/>
      <c r="H275" s="32" t="s">
        <v>90</v>
      </c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4"/>
      <c r="AH275" s="6"/>
      <c r="AI275" s="18"/>
    </row>
    <row r="276" spans="1:35" ht="53.25" customHeight="1" x14ac:dyDescent="0.25">
      <c r="A276" s="3"/>
      <c r="B276" s="4"/>
      <c r="C276" s="3"/>
      <c r="D276" s="3"/>
      <c r="E276" s="3"/>
      <c r="F276" s="3"/>
      <c r="G276" s="3"/>
      <c r="H276" s="35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7"/>
      <c r="AH276" s="6"/>
      <c r="AI276" s="18"/>
    </row>
    <row r="277" spans="1:35" x14ac:dyDescent="0.25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6"/>
      <c r="AI277" s="18"/>
    </row>
    <row r="278" spans="1:35" x14ac:dyDescent="0.25">
      <c r="A278" s="3"/>
      <c r="B278" s="4"/>
      <c r="C278" s="19" t="s">
        <v>46</v>
      </c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6"/>
      <c r="AI278" s="18"/>
    </row>
    <row r="279" spans="1:35" x14ac:dyDescent="0.25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6"/>
      <c r="AI279" s="18"/>
    </row>
    <row r="280" spans="1:35" x14ac:dyDescent="0.25">
      <c r="A280" s="3"/>
      <c r="B280" s="4"/>
      <c r="C280" s="14" t="s">
        <v>9</v>
      </c>
      <c r="D280" s="3"/>
      <c r="E280" s="3"/>
      <c r="F280" s="3"/>
      <c r="G280" s="3"/>
      <c r="H280" s="20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2"/>
      <c r="AH280" s="6"/>
      <c r="AI280" s="18"/>
    </row>
    <row r="281" spans="1:35" x14ac:dyDescent="0.25">
      <c r="A281" s="3"/>
      <c r="B281" s="4"/>
      <c r="C281" s="14"/>
      <c r="D281" s="3"/>
      <c r="E281" s="3"/>
      <c r="F281" s="3"/>
      <c r="G281" s="3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6"/>
      <c r="AI281" s="18"/>
    </row>
    <row r="282" spans="1:35" x14ac:dyDescent="0.25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6"/>
      <c r="AI282" s="18"/>
    </row>
    <row r="283" spans="1:35" x14ac:dyDescent="0.25">
      <c r="A283" s="3"/>
      <c r="B283" s="4"/>
      <c r="C283" s="14" t="s">
        <v>10</v>
      </c>
      <c r="D283" s="14"/>
      <c r="E283" s="14"/>
      <c r="F283" s="14"/>
      <c r="G283" s="3"/>
      <c r="H283" s="23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5"/>
      <c r="AH283" s="6"/>
      <c r="AI283" s="18"/>
    </row>
    <row r="284" spans="1:35" x14ac:dyDescent="0.25">
      <c r="A284" s="3"/>
      <c r="B284" s="4"/>
      <c r="C284" s="3"/>
      <c r="D284" s="3"/>
      <c r="E284" s="3"/>
      <c r="F284" s="3"/>
      <c r="G284" s="3"/>
      <c r="H284" s="26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8"/>
      <c r="AH284" s="6"/>
      <c r="AI284" s="18"/>
    </row>
    <row r="285" spans="1:35" x14ac:dyDescent="0.25">
      <c r="A285" s="3"/>
      <c r="B285" s="4"/>
      <c r="C285" s="3"/>
      <c r="D285" s="3"/>
      <c r="E285" s="3"/>
      <c r="F285" s="3"/>
      <c r="G285" s="3"/>
      <c r="H285" s="26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8"/>
      <c r="AH285" s="6"/>
      <c r="AI285" s="18"/>
    </row>
    <row r="286" spans="1:35" x14ac:dyDescent="0.25">
      <c r="A286" s="3"/>
      <c r="B286" s="4"/>
      <c r="C286" s="3"/>
      <c r="D286" s="3"/>
      <c r="E286" s="3"/>
      <c r="F286" s="3"/>
      <c r="G286" s="3"/>
      <c r="H286" s="26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8"/>
      <c r="AH286" s="6"/>
      <c r="AI286" s="18"/>
    </row>
    <row r="287" spans="1:35" x14ac:dyDescent="0.25">
      <c r="A287" s="3"/>
      <c r="B287" s="4"/>
      <c r="C287" s="3"/>
      <c r="D287" s="3"/>
      <c r="E287" s="3"/>
      <c r="F287" s="3"/>
      <c r="G287" s="3"/>
      <c r="H287" s="29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1"/>
      <c r="AH287" s="6"/>
      <c r="AI287" s="18"/>
    </row>
    <row r="288" spans="1:35" x14ac:dyDescent="0.25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6"/>
      <c r="AI288" s="18"/>
    </row>
    <row r="289" spans="1:35" x14ac:dyDescent="0.25">
      <c r="A289" s="3"/>
      <c r="B289" s="4"/>
      <c r="C289" s="14" t="s">
        <v>47</v>
      </c>
      <c r="D289" s="14"/>
      <c r="E289" s="14"/>
      <c r="F289" s="14"/>
      <c r="G289" s="3"/>
      <c r="H289" s="32" t="s">
        <v>91</v>
      </c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4"/>
      <c r="AH289" s="6"/>
      <c r="AI289" s="18"/>
    </row>
    <row r="290" spans="1:35" x14ac:dyDescent="0.25">
      <c r="A290" s="3"/>
      <c r="B290" s="4"/>
      <c r="C290" s="3"/>
      <c r="D290" s="3"/>
      <c r="E290" s="3"/>
      <c r="F290" s="3"/>
      <c r="G290" s="3"/>
      <c r="H290" s="35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7"/>
      <c r="AH290" s="6"/>
      <c r="AI290" s="18"/>
    </row>
    <row r="291" spans="1:35" x14ac:dyDescent="0.25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6"/>
      <c r="AI291" s="18"/>
    </row>
    <row r="292" spans="1:35" x14ac:dyDescent="0.25">
      <c r="A292" s="3"/>
      <c r="B292" s="4"/>
      <c r="C292" s="19" t="s">
        <v>48</v>
      </c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6"/>
      <c r="AI292" s="18"/>
    </row>
    <row r="293" spans="1:35" x14ac:dyDescent="0.25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6"/>
      <c r="AI293" s="18"/>
    </row>
    <row r="294" spans="1:35" x14ac:dyDescent="0.25">
      <c r="A294" s="3"/>
      <c r="B294" s="4"/>
      <c r="C294" s="14" t="s">
        <v>9</v>
      </c>
      <c r="D294" s="3"/>
      <c r="E294" s="3"/>
      <c r="F294" s="3"/>
      <c r="G294" s="3"/>
      <c r="H294" s="20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2"/>
      <c r="AH294" s="6"/>
      <c r="AI294" s="18"/>
    </row>
    <row r="295" spans="1:35" x14ac:dyDescent="0.25">
      <c r="A295" s="3"/>
      <c r="B295" s="4"/>
      <c r="C295" s="14"/>
      <c r="D295" s="3"/>
      <c r="E295" s="3"/>
      <c r="F295" s="3"/>
      <c r="G295" s="3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6"/>
      <c r="AI295" s="18"/>
    </row>
    <row r="296" spans="1:35" x14ac:dyDescent="0.25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6"/>
      <c r="AI296" s="18"/>
    </row>
    <row r="297" spans="1:35" x14ac:dyDescent="0.25">
      <c r="A297" s="3"/>
      <c r="B297" s="4"/>
      <c r="C297" s="14" t="s">
        <v>10</v>
      </c>
      <c r="D297" s="14"/>
      <c r="E297" s="14"/>
      <c r="F297" s="14"/>
      <c r="G297" s="3"/>
      <c r="H297" s="23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5"/>
      <c r="AH297" s="6"/>
      <c r="AI297" s="18"/>
    </row>
    <row r="298" spans="1:35" x14ac:dyDescent="0.25">
      <c r="A298" s="3"/>
      <c r="B298" s="4"/>
      <c r="C298" s="3"/>
      <c r="D298" s="3"/>
      <c r="E298" s="3"/>
      <c r="F298" s="3"/>
      <c r="G298" s="3"/>
      <c r="H298" s="26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8"/>
      <c r="AH298" s="6"/>
      <c r="AI298" s="18"/>
    </row>
    <row r="299" spans="1:35" x14ac:dyDescent="0.25">
      <c r="A299" s="3"/>
      <c r="B299" s="4"/>
      <c r="C299" s="3"/>
      <c r="D299" s="3"/>
      <c r="E299" s="3"/>
      <c r="F299" s="3"/>
      <c r="G299" s="3"/>
      <c r="H299" s="26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8"/>
      <c r="AH299" s="6"/>
      <c r="AI299" s="18"/>
    </row>
    <row r="300" spans="1:35" x14ac:dyDescent="0.25">
      <c r="A300" s="3"/>
      <c r="B300" s="4"/>
      <c r="C300" s="3"/>
      <c r="D300" s="3"/>
      <c r="E300" s="3"/>
      <c r="F300" s="3"/>
      <c r="G300" s="3"/>
      <c r="H300" s="26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8"/>
      <c r="AH300" s="6"/>
      <c r="AI300" s="18"/>
    </row>
    <row r="301" spans="1:35" x14ac:dyDescent="0.25">
      <c r="A301" s="3"/>
      <c r="B301" s="4"/>
      <c r="C301" s="3"/>
      <c r="D301" s="3"/>
      <c r="E301" s="3"/>
      <c r="F301" s="3"/>
      <c r="G301" s="3"/>
      <c r="H301" s="29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1"/>
      <c r="AH301" s="6"/>
      <c r="AI301" s="18"/>
    </row>
    <row r="302" spans="1:35" x14ac:dyDescent="0.25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6"/>
      <c r="AI302" s="18"/>
    </row>
    <row r="303" spans="1:35" x14ac:dyDescent="0.25">
      <c r="A303" s="3"/>
      <c r="B303" s="4"/>
      <c r="C303" s="14" t="s">
        <v>49</v>
      </c>
      <c r="D303" s="14"/>
      <c r="E303" s="14"/>
      <c r="F303" s="14"/>
      <c r="G303" s="3"/>
      <c r="H303" s="32" t="s">
        <v>92</v>
      </c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4"/>
      <c r="AH303" s="6"/>
      <c r="AI303" s="18"/>
    </row>
    <row r="304" spans="1:35" x14ac:dyDescent="0.25">
      <c r="A304" s="3"/>
      <c r="B304" s="4"/>
      <c r="C304" s="3"/>
      <c r="D304" s="3"/>
      <c r="E304" s="3"/>
      <c r="F304" s="3"/>
      <c r="G304" s="3"/>
      <c r="H304" s="35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7"/>
      <c r="AH304" s="6"/>
      <c r="AI304" s="18"/>
    </row>
    <row r="305" spans="1:35" x14ac:dyDescent="0.2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6"/>
      <c r="AI305" s="18"/>
    </row>
    <row r="306" spans="1:35" x14ac:dyDescent="0.25">
      <c r="A306" s="3"/>
      <c r="B306" s="4"/>
      <c r="C306" s="19" t="s">
        <v>50</v>
      </c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6"/>
      <c r="AI306" s="18"/>
    </row>
    <row r="307" spans="1:35" x14ac:dyDescent="0.25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6"/>
      <c r="AI307" s="18"/>
    </row>
    <row r="308" spans="1:35" x14ac:dyDescent="0.25">
      <c r="A308" s="3"/>
      <c r="B308" s="4"/>
      <c r="C308" s="14" t="s">
        <v>9</v>
      </c>
      <c r="D308" s="3"/>
      <c r="E308" s="3"/>
      <c r="F308" s="3"/>
      <c r="G308" s="3"/>
      <c r="H308" s="20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2"/>
      <c r="AH308" s="6"/>
      <c r="AI308" s="18"/>
    </row>
    <row r="309" spans="1:35" x14ac:dyDescent="0.25">
      <c r="A309" s="3"/>
      <c r="B309" s="4"/>
      <c r="C309" s="14"/>
      <c r="D309" s="3"/>
      <c r="E309" s="3"/>
      <c r="F309" s="3"/>
      <c r="G309" s="3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6"/>
      <c r="AI309" s="18"/>
    </row>
    <row r="310" spans="1:35" x14ac:dyDescent="0.25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6"/>
      <c r="AI310" s="18"/>
    </row>
    <row r="311" spans="1:35" x14ac:dyDescent="0.25">
      <c r="A311" s="3"/>
      <c r="B311" s="4"/>
      <c r="C311" s="14" t="s">
        <v>10</v>
      </c>
      <c r="D311" s="14"/>
      <c r="E311" s="14"/>
      <c r="F311" s="14"/>
      <c r="G311" s="3"/>
      <c r="H311" s="23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5"/>
      <c r="AH311" s="6"/>
      <c r="AI311" s="18"/>
    </row>
    <row r="312" spans="1:35" x14ac:dyDescent="0.25">
      <c r="A312" s="3"/>
      <c r="B312" s="4"/>
      <c r="C312" s="3"/>
      <c r="D312" s="3"/>
      <c r="E312" s="3"/>
      <c r="F312" s="3"/>
      <c r="G312" s="3"/>
      <c r="H312" s="26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8"/>
      <c r="AH312" s="6"/>
      <c r="AI312" s="18"/>
    </row>
    <row r="313" spans="1:35" x14ac:dyDescent="0.25">
      <c r="A313" s="3"/>
      <c r="B313" s="4"/>
      <c r="C313" s="3"/>
      <c r="D313" s="3"/>
      <c r="E313" s="3"/>
      <c r="F313" s="3"/>
      <c r="G313" s="3"/>
      <c r="H313" s="2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8"/>
      <c r="AH313" s="6"/>
      <c r="AI313" s="18"/>
    </row>
    <row r="314" spans="1:35" x14ac:dyDescent="0.25">
      <c r="A314" s="3"/>
      <c r="B314" s="4"/>
      <c r="C314" s="3"/>
      <c r="D314" s="3"/>
      <c r="E314" s="3"/>
      <c r="F314" s="3"/>
      <c r="G314" s="3"/>
      <c r="H314" s="26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8"/>
      <c r="AH314" s="6"/>
      <c r="AI314" s="18"/>
    </row>
    <row r="315" spans="1:35" x14ac:dyDescent="0.25">
      <c r="A315" s="3"/>
      <c r="B315" s="4"/>
      <c r="C315" s="3"/>
      <c r="D315" s="3"/>
      <c r="E315" s="3"/>
      <c r="F315" s="3"/>
      <c r="G315" s="3"/>
      <c r="H315" s="29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1"/>
      <c r="AH315" s="6"/>
      <c r="AI315" s="18"/>
    </row>
    <row r="316" spans="1:35" x14ac:dyDescent="0.25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6"/>
      <c r="AI316" s="18"/>
    </row>
    <row r="317" spans="1:35" x14ac:dyDescent="0.25">
      <c r="A317" s="3"/>
      <c r="B317" s="4"/>
      <c r="C317" s="14" t="s">
        <v>51</v>
      </c>
      <c r="D317" s="14"/>
      <c r="E317" s="14"/>
      <c r="F317" s="14"/>
      <c r="G317" s="3"/>
      <c r="H317" s="32" t="s">
        <v>98</v>
      </c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4"/>
      <c r="AH317" s="6"/>
      <c r="AI317" s="18"/>
    </row>
    <row r="318" spans="1:35" x14ac:dyDescent="0.25">
      <c r="A318" s="3"/>
      <c r="B318" s="4"/>
      <c r="C318" s="3"/>
      <c r="D318" s="3"/>
      <c r="E318" s="3"/>
      <c r="F318" s="3"/>
      <c r="G318" s="3"/>
      <c r="H318" s="35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7"/>
      <c r="AH318" s="6"/>
      <c r="AI318" s="18"/>
    </row>
    <row r="319" spans="1:35" x14ac:dyDescent="0.25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6"/>
      <c r="AI319" s="18"/>
    </row>
    <row r="320" spans="1:35" x14ac:dyDescent="0.25">
      <c r="A320" s="3"/>
      <c r="B320" s="4"/>
      <c r="C320" s="19" t="s">
        <v>52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6"/>
      <c r="AI320" s="18"/>
    </row>
    <row r="321" spans="1:35" x14ac:dyDescent="0.25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6"/>
      <c r="AI321" s="18"/>
    </row>
    <row r="322" spans="1:35" x14ac:dyDescent="0.25">
      <c r="A322" s="3"/>
      <c r="B322" s="4"/>
      <c r="C322" s="14" t="s">
        <v>9</v>
      </c>
      <c r="D322" s="3"/>
      <c r="E322" s="3"/>
      <c r="F322" s="3"/>
      <c r="G322" s="3"/>
      <c r="H322" s="20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2"/>
      <c r="AH322" s="6"/>
      <c r="AI322" s="18"/>
    </row>
    <row r="323" spans="1:35" x14ac:dyDescent="0.25">
      <c r="A323" s="3"/>
      <c r="B323" s="4"/>
      <c r="C323" s="14"/>
      <c r="D323" s="3"/>
      <c r="E323" s="3"/>
      <c r="F323" s="3"/>
      <c r="G323" s="3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6"/>
      <c r="AI323" s="18"/>
    </row>
    <row r="324" spans="1:35" x14ac:dyDescent="0.25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6"/>
      <c r="AI324" s="18"/>
    </row>
    <row r="325" spans="1:35" x14ac:dyDescent="0.25">
      <c r="A325" s="3"/>
      <c r="B325" s="4"/>
      <c r="C325" s="14" t="s">
        <v>10</v>
      </c>
      <c r="D325" s="14"/>
      <c r="E325" s="14"/>
      <c r="F325" s="14"/>
      <c r="G325" s="3"/>
      <c r="H325" s="23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5"/>
      <c r="AH325" s="6"/>
      <c r="AI325" s="18"/>
    </row>
    <row r="326" spans="1:35" x14ac:dyDescent="0.25">
      <c r="A326" s="3"/>
      <c r="B326" s="4"/>
      <c r="C326" s="3"/>
      <c r="D326" s="3"/>
      <c r="E326" s="3"/>
      <c r="F326" s="3"/>
      <c r="G326" s="3"/>
      <c r="H326" s="26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8"/>
      <c r="AH326" s="6"/>
      <c r="AI326" s="18"/>
    </row>
    <row r="327" spans="1:35" x14ac:dyDescent="0.25">
      <c r="A327" s="3"/>
      <c r="B327" s="4"/>
      <c r="C327" s="3"/>
      <c r="D327" s="3"/>
      <c r="E327" s="3"/>
      <c r="F327" s="3"/>
      <c r="G327" s="3"/>
      <c r="H327" s="26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8"/>
      <c r="AH327" s="6"/>
      <c r="AI327" s="18"/>
    </row>
    <row r="328" spans="1:35" x14ac:dyDescent="0.25">
      <c r="A328" s="3"/>
      <c r="B328" s="4"/>
      <c r="C328" s="3"/>
      <c r="D328" s="3"/>
      <c r="E328" s="3"/>
      <c r="F328" s="3"/>
      <c r="G328" s="3"/>
      <c r="H328" s="26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8"/>
      <c r="AH328" s="6"/>
      <c r="AI328" s="18"/>
    </row>
    <row r="329" spans="1:35" x14ac:dyDescent="0.25">
      <c r="A329" s="3"/>
      <c r="B329" s="4"/>
      <c r="C329" s="3"/>
      <c r="D329" s="3"/>
      <c r="E329" s="3"/>
      <c r="F329" s="3"/>
      <c r="G329" s="3"/>
      <c r="H329" s="29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1"/>
      <c r="AH329" s="6"/>
      <c r="AI329" s="18"/>
    </row>
    <row r="330" spans="1:35" x14ac:dyDescent="0.25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6"/>
      <c r="AI330" s="18"/>
    </row>
    <row r="331" spans="1:35" x14ac:dyDescent="0.25">
      <c r="A331" s="3"/>
      <c r="B331" s="4"/>
      <c r="C331" s="14" t="s">
        <v>53</v>
      </c>
      <c r="D331" s="14"/>
      <c r="E331" s="14"/>
      <c r="F331" s="14"/>
      <c r="G331" s="3"/>
      <c r="H331" s="32" t="s">
        <v>93</v>
      </c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4"/>
      <c r="AH331" s="6"/>
      <c r="AI331" s="18"/>
    </row>
    <row r="332" spans="1:35" x14ac:dyDescent="0.25">
      <c r="A332" s="3"/>
      <c r="B332" s="4"/>
      <c r="C332" s="3"/>
      <c r="D332" s="3"/>
      <c r="E332" s="3"/>
      <c r="F332" s="3"/>
      <c r="G332" s="3"/>
      <c r="H332" s="35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7"/>
      <c r="AH332" s="6"/>
      <c r="AI332" s="18"/>
    </row>
    <row r="333" spans="1:35" x14ac:dyDescent="0.25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6"/>
      <c r="AI333" s="18"/>
    </row>
    <row r="334" spans="1:35" x14ac:dyDescent="0.25">
      <c r="A334" s="3"/>
      <c r="B334" s="4"/>
      <c r="C334" s="19" t="s">
        <v>54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6"/>
      <c r="AI334" s="18"/>
    </row>
    <row r="335" spans="1:35" x14ac:dyDescent="0.2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6"/>
      <c r="AI335" s="18"/>
    </row>
    <row r="336" spans="1:35" x14ac:dyDescent="0.25">
      <c r="A336" s="3"/>
      <c r="B336" s="4"/>
      <c r="C336" s="14" t="s">
        <v>9</v>
      </c>
      <c r="D336" s="3"/>
      <c r="E336" s="3"/>
      <c r="F336" s="3"/>
      <c r="G336" s="3"/>
      <c r="H336" s="20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2"/>
      <c r="AH336" s="6"/>
      <c r="AI336" s="18"/>
    </row>
    <row r="337" spans="1:35" x14ac:dyDescent="0.25">
      <c r="A337" s="3"/>
      <c r="B337" s="4"/>
      <c r="C337" s="14"/>
      <c r="D337" s="3"/>
      <c r="E337" s="3"/>
      <c r="F337" s="3"/>
      <c r="G337" s="3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6"/>
      <c r="AI337" s="18"/>
    </row>
    <row r="338" spans="1:35" x14ac:dyDescent="0.25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6"/>
      <c r="AI338" s="18"/>
    </row>
    <row r="339" spans="1:35" x14ac:dyDescent="0.25">
      <c r="A339" s="3"/>
      <c r="B339" s="4"/>
      <c r="C339" s="14" t="s">
        <v>10</v>
      </c>
      <c r="D339" s="14"/>
      <c r="E339" s="14"/>
      <c r="F339" s="14"/>
      <c r="G339" s="3"/>
      <c r="H339" s="23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5"/>
      <c r="AH339" s="6"/>
      <c r="AI339" s="18"/>
    </row>
    <row r="340" spans="1:35" x14ac:dyDescent="0.25">
      <c r="A340" s="3"/>
      <c r="B340" s="4"/>
      <c r="C340" s="3"/>
      <c r="D340" s="3"/>
      <c r="E340" s="3"/>
      <c r="F340" s="3"/>
      <c r="G340" s="3"/>
      <c r="H340" s="26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8"/>
      <c r="AH340" s="6"/>
      <c r="AI340" s="18"/>
    </row>
    <row r="341" spans="1:35" x14ac:dyDescent="0.25">
      <c r="A341" s="3"/>
      <c r="B341" s="4"/>
      <c r="C341" s="3"/>
      <c r="D341" s="3"/>
      <c r="E341" s="3"/>
      <c r="F341" s="3"/>
      <c r="G341" s="3"/>
      <c r="H341" s="26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8"/>
      <c r="AH341" s="6"/>
      <c r="AI341" s="18"/>
    </row>
    <row r="342" spans="1:35" x14ac:dyDescent="0.25">
      <c r="A342" s="3"/>
      <c r="B342" s="4"/>
      <c r="C342" s="3"/>
      <c r="D342" s="3"/>
      <c r="E342" s="3"/>
      <c r="F342" s="3"/>
      <c r="G342" s="3"/>
      <c r="H342" s="26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8"/>
      <c r="AH342" s="6"/>
      <c r="AI342" s="18"/>
    </row>
    <row r="343" spans="1:35" x14ac:dyDescent="0.25">
      <c r="A343" s="3"/>
      <c r="B343" s="4"/>
      <c r="C343" s="3"/>
      <c r="D343" s="3"/>
      <c r="E343" s="3"/>
      <c r="F343" s="3"/>
      <c r="G343" s="3"/>
      <c r="H343" s="29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1"/>
      <c r="AH343" s="6"/>
      <c r="AI343" s="18"/>
    </row>
    <row r="344" spans="1:35" x14ac:dyDescent="0.25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6"/>
      <c r="AI344" s="18"/>
    </row>
    <row r="345" spans="1:35" x14ac:dyDescent="0.25">
      <c r="A345" s="3"/>
      <c r="B345" s="4"/>
      <c r="C345" s="14" t="s">
        <v>55</v>
      </c>
      <c r="D345" s="14"/>
      <c r="E345" s="14"/>
      <c r="F345" s="14"/>
      <c r="G345" s="3"/>
      <c r="H345" s="32" t="s">
        <v>99</v>
      </c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4"/>
      <c r="AH345" s="6"/>
      <c r="AI345" s="18"/>
    </row>
    <row r="346" spans="1:35" x14ac:dyDescent="0.25">
      <c r="A346" s="3"/>
      <c r="B346" s="4"/>
      <c r="C346" s="3"/>
      <c r="D346" s="3"/>
      <c r="E346" s="3"/>
      <c r="F346" s="3"/>
      <c r="G346" s="3"/>
      <c r="H346" s="35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7"/>
      <c r="AH346" s="6"/>
      <c r="AI346" s="18"/>
    </row>
    <row r="347" spans="1:35" x14ac:dyDescent="0.25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6"/>
      <c r="AI347" s="18"/>
    </row>
    <row r="348" spans="1:35" x14ac:dyDescent="0.25">
      <c r="A348" s="3"/>
      <c r="B348" s="4"/>
      <c r="C348" s="19" t="s">
        <v>56</v>
      </c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6"/>
      <c r="AI348" s="18"/>
    </row>
    <row r="349" spans="1:35" x14ac:dyDescent="0.25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6"/>
      <c r="AI349" s="18"/>
    </row>
    <row r="350" spans="1:35" x14ac:dyDescent="0.25">
      <c r="A350" s="3"/>
      <c r="B350" s="4"/>
      <c r="C350" s="14" t="s">
        <v>9</v>
      </c>
      <c r="D350" s="3"/>
      <c r="E350" s="3"/>
      <c r="F350" s="3"/>
      <c r="G350" s="3"/>
      <c r="H350" s="20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2"/>
      <c r="AH350" s="6"/>
      <c r="AI350" s="18"/>
    </row>
    <row r="351" spans="1:35" x14ac:dyDescent="0.25">
      <c r="A351" s="3"/>
      <c r="B351" s="4"/>
      <c r="C351" s="14"/>
      <c r="D351" s="3"/>
      <c r="E351" s="3"/>
      <c r="F351" s="3"/>
      <c r="G351" s="3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6"/>
      <c r="AI351" s="18"/>
    </row>
    <row r="352" spans="1:35" x14ac:dyDescent="0.25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6"/>
      <c r="AI352" s="18"/>
    </row>
    <row r="353" spans="1:35" x14ac:dyDescent="0.25">
      <c r="A353" s="3"/>
      <c r="B353" s="4"/>
      <c r="C353" s="14" t="s">
        <v>10</v>
      </c>
      <c r="D353" s="14"/>
      <c r="E353" s="14"/>
      <c r="F353" s="14"/>
      <c r="G353" s="3"/>
      <c r="H353" s="23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5"/>
      <c r="AH353" s="6"/>
      <c r="AI353" s="18"/>
    </row>
    <row r="354" spans="1:35" x14ac:dyDescent="0.25">
      <c r="A354" s="3"/>
      <c r="B354" s="4"/>
      <c r="C354" s="3"/>
      <c r="D354" s="3"/>
      <c r="E354" s="3"/>
      <c r="F354" s="3"/>
      <c r="G354" s="3"/>
      <c r="H354" s="26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8"/>
      <c r="AH354" s="6"/>
      <c r="AI354" s="18"/>
    </row>
    <row r="355" spans="1:35" x14ac:dyDescent="0.25">
      <c r="A355" s="3"/>
      <c r="B355" s="4"/>
      <c r="C355" s="3"/>
      <c r="D355" s="3"/>
      <c r="E355" s="3"/>
      <c r="F355" s="3"/>
      <c r="G355" s="3"/>
      <c r="H355" s="26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8"/>
      <c r="AH355" s="6"/>
      <c r="AI355" s="18"/>
    </row>
    <row r="356" spans="1:35" x14ac:dyDescent="0.25">
      <c r="A356" s="3"/>
      <c r="B356" s="4"/>
      <c r="C356" s="3"/>
      <c r="D356" s="3"/>
      <c r="E356" s="3"/>
      <c r="F356" s="3"/>
      <c r="G356" s="3"/>
      <c r="H356" s="26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8"/>
      <c r="AH356" s="6"/>
      <c r="AI356" s="18"/>
    </row>
    <row r="357" spans="1:35" x14ac:dyDescent="0.25">
      <c r="A357" s="3"/>
      <c r="B357" s="4"/>
      <c r="C357" s="3"/>
      <c r="D357" s="3"/>
      <c r="E357" s="3"/>
      <c r="F357" s="3"/>
      <c r="G357" s="3"/>
      <c r="H357" s="29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1"/>
      <c r="AH357" s="6"/>
      <c r="AI357" s="18"/>
    </row>
    <row r="358" spans="1:35" x14ac:dyDescent="0.25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6"/>
      <c r="AI358" s="18"/>
    </row>
    <row r="359" spans="1:35" x14ac:dyDescent="0.25">
      <c r="A359" s="3"/>
      <c r="B359" s="4"/>
      <c r="C359" s="14" t="s">
        <v>57</v>
      </c>
      <c r="D359" s="14"/>
      <c r="E359" s="14"/>
      <c r="F359" s="14"/>
      <c r="G359" s="3"/>
      <c r="H359" s="32" t="s">
        <v>94</v>
      </c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4"/>
      <c r="AH359" s="6"/>
      <c r="AI359" s="18"/>
    </row>
    <row r="360" spans="1:35" x14ac:dyDescent="0.25">
      <c r="A360" s="3"/>
      <c r="B360" s="4"/>
      <c r="C360" s="3"/>
      <c r="D360" s="3"/>
      <c r="E360" s="3"/>
      <c r="F360" s="3"/>
      <c r="G360" s="3"/>
      <c r="H360" s="35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7"/>
      <c r="AH360" s="6"/>
      <c r="AI360" s="18"/>
    </row>
    <row r="361" spans="1:35" x14ac:dyDescent="0.25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6"/>
      <c r="AI361" s="18"/>
    </row>
    <row r="362" spans="1:35" x14ac:dyDescent="0.25">
      <c r="A362" s="3"/>
      <c r="B362" s="4"/>
      <c r="C362" s="19" t="s">
        <v>58</v>
      </c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6"/>
      <c r="AI362" s="18"/>
    </row>
    <row r="363" spans="1:35" x14ac:dyDescent="0.25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6"/>
      <c r="AI363" s="18"/>
    </row>
    <row r="364" spans="1:35" x14ac:dyDescent="0.25">
      <c r="A364" s="3"/>
      <c r="B364" s="4"/>
      <c r="C364" s="14" t="s">
        <v>9</v>
      </c>
      <c r="D364" s="3"/>
      <c r="E364" s="3"/>
      <c r="F364" s="3"/>
      <c r="G364" s="3"/>
      <c r="H364" s="20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2"/>
      <c r="AH364" s="6"/>
      <c r="AI364" s="18"/>
    </row>
    <row r="365" spans="1:35" x14ac:dyDescent="0.25">
      <c r="A365" s="3"/>
      <c r="B365" s="4"/>
      <c r="C365" s="14"/>
      <c r="D365" s="3"/>
      <c r="E365" s="3"/>
      <c r="F365" s="3"/>
      <c r="G365" s="3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6"/>
      <c r="AI365" s="18"/>
    </row>
    <row r="366" spans="1:35" x14ac:dyDescent="0.25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6"/>
      <c r="AI366" s="18"/>
    </row>
    <row r="367" spans="1:35" x14ac:dyDescent="0.25">
      <c r="A367" s="3"/>
      <c r="B367" s="4"/>
      <c r="C367" s="14" t="s">
        <v>10</v>
      </c>
      <c r="D367" s="14"/>
      <c r="E367" s="14"/>
      <c r="F367" s="14"/>
      <c r="G367" s="3"/>
      <c r="H367" s="23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5"/>
      <c r="AH367" s="6"/>
      <c r="AI367" s="18"/>
    </row>
    <row r="368" spans="1:35" x14ac:dyDescent="0.25">
      <c r="A368" s="3"/>
      <c r="B368" s="4"/>
      <c r="C368" s="3"/>
      <c r="D368" s="3"/>
      <c r="E368" s="3"/>
      <c r="F368" s="3"/>
      <c r="G368" s="3"/>
      <c r="H368" s="26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8"/>
      <c r="AH368" s="6"/>
      <c r="AI368" s="18"/>
    </row>
    <row r="369" spans="1:35" x14ac:dyDescent="0.25">
      <c r="A369" s="3"/>
      <c r="B369" s="4"/>
      <c r="C369" s="3"/>
      <c r="D369" s="3"/>
      <c r="E369" s="3"/>
      <c r="F369" s="3"/>
      <c r="G369" s="3"/>
      <c r="H369" s="26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8"/>
      <c r="AH369" s="6"/>
      <c r="AI369" s="18"/>
    </row>
    <row r="370" spans="1:35" x14ac:dyDescent="0.25">
      <c r="A370" s="3"/>
      <c r="B370" s="4"/>
      <c r="C370" s="3"/>
      <c r="D370" s="3"/>
      <c r="E370" s="3"/>
      <c r="F370" s="3"/>
      <c r="G370" s="3"/>
      <c r="H370" s="26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8"/>
      <c r="AH370" s="6"/>
      <c r="AI370" s="18"/>
    </row>
    <row r="371" spans="1:35" x14ac:dyDescent="0.25">
      <c r="A371" s="3"/>
      <c r="B371" s="4"/>
      <c r="C371" s="3"/>
      <c r="D371" s="3"/>
      <c r="E371" s="3"/>
      <c r="F371" s="3"/>
      <c r="G371" s="3"/>
      <c r="H371" s="29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1"/>
      <c r="AH371" s="6"/>
      <c r="AI371" s="18"/>
    </row>
    <row r="372" spans="1:35" x14ac:dyDescent="0.25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6"/>
      <c r="AI372" s="18"/>
    </row>
    <row r="373" spans="1:35" x14ac:dyDescent="0.25">
      <c r="A373" s="3"/>
      <c r="B373" s="4"/>
      <c r="C373" s="14" t="s">
        <v>59</v>
      </c>
      <c r="D373" s="14"/>
      <c r="E373" s="14"/>
      <c r="F373" s="14"/>
      <c r="G373" s="3"/>
      <c r="H373" s="32" t="s">
        <v>100</v>
      </c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4"/>
      <c r="AH373" s="6"/>
      <c r="AI373" s="18"/>
    </row>
    <row r="374" spans="1:35" x14ac:dyDescent="0.25">
      <c r="A374" s="3"/>
      <c r="B374" s="4"/>
      <c r="C374" s="3"/>
      <c r="D374" s="3"/>
      <c r="E374" s="3"/>
      <c r="F374" s="3"/>
      <c r="G374" s="3"/>
      <c r="H374" s="35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7"/>
      <c r="AH374" s="6"/>
      <c r="AI374" s="18"/>
    </row>
    <row r="375" spans="1:35" x14ac:dyDescent="0.2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6"/>
      <c r="AI375" s="18"/>
    </row>
    <row r="376" spans="1:35" x14ac:dyDescent="0.25">
      <c r="A376" s="3"/>
      <c r="B376" s="4"/>
      <c r="C376" s="19" t="s">
        <v>60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6"/>
      <c r="AI376" s="18"/>
    </row>
    <row r="377" spans="1:35" x14ac:dyDescent="0.25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6"/>
      <c r="AI377" s="18"/>
    </row>
    <row r="378" spans="1:35" x14ac:dyDescent="0.25">
      <c r="A378" s="3"/>
      <c r="B378" s="4"/>
      <c r="C378" s="14" t="s">
        <v>9</v>
      </c>
      <c r="D378" s="3"/>
      <c r="E378" s="3"/>
      <c r="F378" s="3"/>
      <c r="G378" s="3"/>
      <c r="H378" s="20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2"/>
      <c r="AH378" s="6"/>
      <c r="AI378" s="18"/>
    </row>
    <row r="379" spans="1:35" x14ac:dyDescent="0.25">
      <c r="A379" s="3"/>
      <c r="B379" s="4"/>
      <c r="C379" s="14"/>
      <c r="D379" s="3"/>
      <c r="E379" s="3"/>
      <c r="F379" s="3"/>
      <c r="G379" s="3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6"/>
      <c r="AI379" s="18"/>
    </row>
    <row r="380" spans="1:35" x14ac:dyDescent="0.25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6"/>
      <c r="AI380" s="18"/>
    </row>
    <row r="381" spans="1:35" x14ac:dyDescent="0.25">
      <c r="A381" s="3"/>
      <c r="B381" s="4"/>
      <c r="C381" s="14" t="s">
        <v>10</v>
      </c>
      <c r="D381" s="14"/>
      <c r="E381" s="14"/>
      <c r="F381" s="14"/>
      <c r="G381" s="3"/>
      <c r="H381" s="23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5"/>
      <c r="AH381" s="6"/>
      <c r="AI381" s="18"/>
    </row>
    <row r="382" spans="1:35" x14ac:dyDescent="0.25">
      <c r="A382" s="3"/>
      <c r="B382" s="4"/>
      <c r="C382" s="3"/>
      <c r="D382" s="3"/>
      <c r="E382" s="3"/>
      <c r="F382" s="3"/>
      <c r="G382" s="3"/>
      <c r="H382" s="26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8"/>
      <c r="AH382" s="6"/>
      <c r="AI382" s="18"/>
    </row>
    <row r="383" spans="1:35" x14ac:dyDescent="0.25">
      <c r="A383" s="3"/>
      <c r="B383" s="4"/>
      <c r="C383" s="3"/>
      <c r="D383" s="3"/>
      <c r="E383" s="3"/>
      <c r="F383" s="3"/>
      <c r="G383" s="3"/>
      <c r="H383" s="26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8"/>
      <c r="AH383" s="6"/>
      <c r="AI383" s="18"/>
    </row>
    <row r="384" spans="1:35" x14ac:dyDescent="0.25">
      <c r="A384" s="3"/>
      <c r="B384" s="4"/>
      <c r="C384" s="3"/>
      <c r="D384" s="3"/>
      <c r="E384" s="3"/>
      <c r="F384" s="3"/>
      <c r="G384" s="3"/>
      <c r="H384" s="26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8"/>
      <c r="AH384" s="6"/>
      <c r="AI384" s="18"/>
    </row>
    <row r="385" spans="1:35" x14ac:dyDescent="0.25">
      <c r="A385" s="3"/>
      <c r="B385" s="4"/>
      <c r="C385" s="3"/>
      <c r="D385" s="3"/>
      <c r="E385" s="3"/>
      <c r="F385" s="3"/>
      <c r="G385" s="3"/>
      <c r="H385" s="29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1"/>
      <c r="AH385" s="6"/>
      <c r="AI385" s="18"/>
    </row>
    <row r="386" spans="1:35" x14ac:dyDescent="0.25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6"/>
      <c r="AI386" s="18"/>
    </row>
    <row r="387" spans="1:35" x14ac:dyDescent="0.25">
      <c r="A387" s="3"/>
      <c r="B387" s="4"/>
      <c r="C387" s="14" t="s">
        <v>61</v>
      </c>
      <c r="D387" s="14"/>
      <c r="E387" s="14"/>
      <c r="F387" s="14"/>
      <c r="G387" s="3"/>
      <c r="H387" s="32" t="s">
        <v>101</v>
      </c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4"/>
      <c r="AH387" s="6"/>
      <c r="AI387" s="18"/>
    </row>
    <row r="388" spans="1:35" x14ac:dyDescent="0.25">
      <c r="A388" s="3"/>
      <c r="B388" s="4"/>
      <c r="C388" s="3"/>
      <c r="D388" s="3"/>
      <c r="E388" s="3"/>
      <c r="F388" s="3"/>
      <c r="G388" s="3"/>
      <c r="H388" s="35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7"/>
      <c r="AH388" s="6"/>
      <c r="AI388" s="18"/>
    </row>
    <row r="389" spans="1:35" x14ac:dyDescent="0.25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6"/>
      <c r="AI389" s="18"/>
    </row>
    <row r="390" spans="1:35" x14ac:dyDescent="0.25">
      <c r="A390" s="3"/>
      <c r="B390" s="4"/>
      <c r="C390" s="19" t="s">
        <v>62</v>
      </c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6"/>
      <c r="AI390" s="18"/>
    </row>
    <row r="391" spans="1:35" x14ac:dyDescent="0.25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6"/>
      <c r="AI391" s="18"/>
    </row>
    <row r="392" spans="1:35" x14ac:dyDescent="0.25">
      <c r="A392" s="3"/>
      <c r="B392" s="4"/>
      <c r="C392" s="14" t="s">
        <v>9</v>
      </c>
      <c r="D392" s="3"/>
      <c r="E392" s="3"/>
      <c r="F392" s="3"/>
      <c r="G392" s="3"/>
      <c r="H392" s="20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2"/>
      <c r="AH392" s="6"/>
      <c r="AI392" s="18"/>
    </row>
    <row r="393" spans="1:35" x14ac:dyDescent="0.25">
      <c r="A393" s="3"/>
      <c r="B393" s="4"/>
      <c r="C393" s="14"/>
      <c r="D393" s="3"/>
      <c r="E393" s="3"/>
      <c r="F393" s="3"/>
      <c r="G393" s="3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6"/>
      <c r="AI393" s="18"/>
    </row>
    <row r="394" spans="1:35" x14ac:dyDescent="0.25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6"/>
      <c r="AI394" s="18"/>
    </row>
    <row r="395" spans="1:35" x14ac:dyDescent="0.25">
      <c r="A395" s="3"/>
      <c r="B395" s="4"/>
      <c r="C395" s="14" t="s">
        <v>10</v>
      </c>
      <c r="D395" s="14"/>
      <c r="E395" s="14"/>
      <c r="F395" s="14"/>
      <c r="G395" s="3"/>
      <c r="H395" s="23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5"/>
      <c r="AH395" s="6"/>
      <c r="AI395" s="18"/>
    </row>
    <row r="396" spans="1:35" x14ac:dyDescent="0.25">
      <c r="A396" s="3"/>
      <c r="B396" s="4"/>
      <c r="C396" s="3"/>
      <c r="D396" s="3"/>
      <c r="E396" s="3"/>
      <c r="F396" s="3"/>
      <c r="G396" s="3"/>
      <c r="H396" s="26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8"/>
      <c r="AH396" s="6"/>
      <c r="AI396" s="18"/>
    </row>
    <row r="397" spans="1:35" x14ac:dyDescent="0.25">
      <c r="A397" s="3"/>
      <c r="B397" s="4"/>
      <c r="C397" s="3"/>
      <c r="D397" s="3"/>
      <c r="E397" s="3"/>
      <c r="F397" s="3"/>
      <c r="G397" s="3"/>
      <c r="H397" s="26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8"/>
      <c r="AH397" s="6"/>
      <c r="AI397" s="18"/>
    </row>
    <row r="398" spans="1:35" x14ac:dyDescent="0.25">
      <c r="A398" s="3"/>
      <c r="B398" s="4"/>
      <c r="C398" s="3"/>
      <c r="D398" s="3"/>
      <c r="E398" s="3"/>
      <c r="F398" s="3"/>
      <c r="G398" s="3"/>
      <c r="H398" s="26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8"/>
      <c r="AH398" s="6"/>
      <c r="AI398" s="18"/>
    </row>
    <row r="399" spans="1:35" x14ac:dyDescent="0.25">
      <c r="A399" s="3"/>
      <c r="B399" s="4"/>
      <c r="C399" s="3"/>
      <c r="D399" s="3"/>
      <c r="E399" s="3"/>
      <c r="F399" s="3"/>
      <c r="G399" s="3"/>
      <c r="H399" s="29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1"/>
      <c r="AH399" s="6"/>
      <c r="AI399" s="18"/>
    </row>
    <row r="400" spans="1:35" x14ac:dyDescent="0.25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6"/>
      <c r="AI400" s="18"/>
    </row>
    <row r="401" spans="1:35" x14ac:dyDescent="0.25">
      <c r="A401" s="3"/>
      <c r="B401" s="4"/>
      <c r="C401" s="14" t="s">
        <v>63</v>
      </c>
      <c r="D401" s="14"/>
      <c r="E401" s="14"/>
      <c r="F401" s="14"/>
      <c r="G401" s="3"/>
      <c r="H401" s="38" t="s">
        <v>95</v>
      </c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40"/>
      <c r="AH401" s="6"/>
      <c r="AI401" s="18"/>
    </row>
    <row r="402" spans="1:35" x14ac:dyDescent="0.25">
      <c r="A402" s="3"/>
      <c r="B402" s="4"/>
      <c r="C402" s="3"/>
      <c r="D402" s="3"/>
      <c r="E402" s="3"/>
      <c r="F402" s="3"/>
      <c r="G402" s="3"/>
      <c r="H402" s="41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3"/>
      <c r="AH402" s="6"/>
      <c r="AI402" s="18"/>
    </row>
    <row r="403" spans="1:35" x14ac:dyDescent="0.25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6"/>
      <c r="AI403" s="18"/>
    </row>
    <row r="404" spans="1:35" x14ac:dyDescent="0.25">
      <c r="A404" s="3"/>
      <c r="B404" s="4"/>
      <c r="C404" s="19" t="s">
        <v>64</v>
      </c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6"/>
      <c r="AI404" s="18"/>
    </row>
    <row r="405" spans="1:35" x14ac:dyDescent="0.2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6"/>
      <c r="AI405" s="18"/>
    </row>
    <row r="406" spans="1:35" x14ac:dyDescent="0.25">
      <c r="A406" s="3"/>
      <c r="B406" s="4"/>
      <c r="C406" s="14" t="s">
        <v>9</v>
      </c>
      <c r="D406" s="3"/>
      <c r="E406" s="3"/>
      <c r="F406" s="3"/>
      <c r="G406" s="3"/>
      <c r="H406" s="20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2"/>
      <c r="AH406" s="6"/>
      <c r="AI406" s="18"/>
    </row>
    <row r="407" spans="1:35" x14ac:dyDescent="0.25">
      <c r="A407" s="3"/>
      <c r="B407" s="4"/>
      <c r="C407" s="14"/>
      <c r="D407" s="3"/>
      <c r="E407" s="3"/>
      <c r="F407" s="3"/>
      <c r="G407" s="3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6"/>
      <c r="AI407" s="18"/>
    </row>
    <row r="408" spans="1:35" x14ac:dyDescent="0.25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6"/>
      <c r="AI408" s="18"/>
    </row>
    <row r="409" spans="1:35" x14ac:dyDescent="0.25">
      <c r="A409" s="3"/>
      <c r="B409" s="4"/>
      <c r="C409" s="14" t="s">
        <v>10</v>
      </c>
      <c r="D409" s="14"/>
      <c r="E409" s="14"/>
      <c r="F409" s="14"/>
      <c r="G409" s="3"/>
      <c r="H409" s="23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5"/>
      <c r="AH409" s="6"/>
      <c r="AI409" s="18"/>
    </row>
    <row r="410" spans="1:35" x14ac:dyDescent="0.25">
      <c r="A410" s="3"/>
      <c r="B410" s="4"/>
      <c r="C410" s="3"/>
      <c r="D410" s="3"/>
      <c r="E410" s="3"/>
      <c r="F410" s="3"/>
      <c r="G410" s="3"/>
      <c r="H410" s="26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8"/>
      <c r="AH410" s="6"/>
      <c r="AI410" s="18"/>
    </row>
    <row r="411" spans="1:35" x14ac:dyDescent="0.25">
      <c r="A411" s="3"/>
      <c r="B411" s="4"/>
      <c r="C411" s="3"/>
      <c r="D411" s="3"/>
      <c r="E411" s="3"/>
      <c r="F411" s="3"/>
      <c r="G411" s="3"/>
      <c r="H411" s="26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8"/>
      <c r="AH411" s="6"/>
      <c r="AI411" s="18"/>
    </row>
    <row r="412" spans="1:35" x14ac:dyDescent="0.25">
      <c r="A412" s="3"/>
      <c r="B412" s="4"/>
      <c r="C412" s="3"/>
      <c r="D412" s="3"/>
      <c r="E412" s="3"/>
      <c r="F412" s="3"/>
      <c r="G412" s="3"/>
      <c r="H412" s="26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8"/>
      <c r="AH412" s="6"/>
      <c r="AI412" s="18"/>
    </row>
    <row r="413" spans="1:35" x14ac:dyDescent="0.25">
      <c r="A413" s="3"/>
      <c r="B413" s="4"/>
      <c r="C413" s="3"/>
      <c r="D413" s="3"/>
      <c r="E413" s="3"/>
      <c r="F413" s="3"/>
      <c r="G413" s="3"/>
      <c r="H413" s="29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1"/>
      <c r="AH413" s="6"/>
      <c r="AI413" s="18"/>
    </row>
    <row r="414" spans="1:35" x14ac:dyDescent="0.25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6"/>
      <c r="AI414" s="18"/>
    </row>
    <row r="415" spans="1:35" x14ac:dyDescent="0.25">
      <c r="A415" s="3"/>
      <c r="B415" s="4"/>
      <c r="C415" s="14" t="s">
        <v>65</v>
      </c>
      <c r="D415" s="14"/>
      <c r="E415" s="14"/>
      <c r="F415" s="14"/>
      <c r="G415" s="3"/>
      <c r="H415" s="32" t="s">
        <v>96</v>
      </c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4"/>
      <c r="AH415" s="6"/>
      <c r="AI415" s="18"/>
    </row>
    <row r="416" spans="1:35" x14ac:dyDescent="0.25">
      <c r="A416" s="3"/>
      <c r="B416" s="4"/>
      <c r="C416" s="3"/>
      <c r="D416" s="3"/>
      <c r="E416" s="3"/>
      <c r="F416" s="3"/>
      <c r="G416" s="3"/>
      <c r="H416" s="35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7"/>
      <c r="AH416" s="6"/>
      <c r="AI416" s="18"/>
    </row>
    <row r="417" spans="1:35" x14ac:dyDescent="0.25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6"/>
      <c r="AI417" s="18"/>
    </row>
    <row r="418" spans="1:35" x14ac:dyDescent="0.25">
      <c r="A418" s="3"/>
      <c r="B418" s="4"/>
      <c r="C418" s="19" t="s">
        <v>66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6"/>
      <c r="AI418" s="18"/>
    </row>
    <row r="419" spans="1:35" x14ac:dyDescent="0.25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6"/>
      <c r="AI419" s="18"/>
    </row>
    <row r="420" spans="1:35" x14ac:dyDescent="0.25">
      <c r="A420" s="3"/>
      <c r="B420" s="4"/>
      <c r="C420" s="14" t="s">
        <v>9</v>
      </c>
      <c r="D420" s="3"/>
      <c r="E420" s="3"/>
      <c r="F420" s="3"/>
      <c r="G420" s="3"/>
      <c r="H420" s="20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2"/>
      <c r="AH420" s="6"/>
      <c r="AI420" s="18"/>
    </row>
    <row r="421" spans="1:35" x14ac:dyDescent="0.25">
      <c r="A421" s="3"/>
      <c r="B421" s="4"/>
      <c r="C421" s="14"/>
      <c r="D421" s="3"/>
      <c r="E421" s="3"/>
      <c r="F421" s="3"/>
      <c r="G421" s="3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6"/>
      <c r="AI421" s="18"/>
    </row>
    <row r="422" spans="1:35" x14ac:dyDescent="0.25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6"/>
      <c r="AI422" s="18"/>
    </row>
    <row r="423" spans="1:35" x14ac:dyDescent="0.25">
      <c r="A423" s="3"/>
      <c r="B423" s="4"/>
      <c r="C423" s="14" t="s">
        <v>10</v>
      </c>
      <c r="D423" s="14"/>
      <c r="E423" s="14"/>
      <c r="F423" s="14"/>
      <c r="G423" s="3"/>
      <c r="H423" s="23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5"/>
      <c r="AH423" s="6"/>
      <c r="AI423" s="18"/>
    </row>
    <row r="424" spans="1:35" x14ac:dyDescent="0.25">
      <c r="A424" s="3"/>
      <c r="B424" s="4"/>
      <c r="C424" s="3"/>
      <c r="D424" s="3"/>
      <c r="E424" s="3"/>
      <c r="F424" s="3"/>
      <c r="G424" s="3"/>
      <c r="H424" s="26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8"/>
      <c r="AH424" s="6"/>
      <c r="AI424" s="18"/>
    </row>
    <row r="425" spans="1:35" x14ac:dyDescent="0.25">
      <c r="A425" s="3"/>
      <c r="B425" s="4"/>
      <c r="C425" s="3"/>
      <c r="D425" s="3"/>
      <c r="E425" s="3"/>
      <c r="F425" s="3"/>
      <c r="G425" s="3"/>
      <c r="H425" s="26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8"/>
      <c r="AH425" s="6"/>
      <c r="AI425" s="18"/>
    </row>
    <row r="426" spans="1:35" x14ac:dyDescent="0.25">
      <c r="A426" s="3"/>
      <c r="B426" s="4"/>
      <c r="C426" s="3"/>
      <c r="D426" s="3"/>
      <c r="E426" s="3"/>
      <c r="F426" s="3"/>
      <c r="G426" s="3"/>
      <c r="H426" s="26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8"/>
      <c r="AH426" s="6"/>
      <c r="AI426" s="18"/>
    </row>
    <row r="427" spans="1:35" x14ac:dyDescent="0.25">
      <c r="A427" s="3"/>
      <c r="B427" s="4"/>
      <c r="C427" s="3"/>
      <c r="D427" s="3"/>
      <c r="E427" s="3"/>
      <c r="F427" s="3"/>
      <c r="G427" s="3"/>
      <c r="H427" s="29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1"/>
      <c r="AH427" s="6"/>
      <c r="AI427" s="18"/>
    </row>
    <row r="428" spans="1:35" x14ac:dyDescent="0.25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6"/>
      <c r="AI428" s="18"/>
    </row>
    <row r="429" spans="1:35" x14ac:dyDescent="0.25">
      <c r="A429" s="3"/>
      <c r="B429" s="4"/>
      <c r="C429" s="14" t="s">
        <v>67</v>
      </c>
      <c r="D429" s="14"/>
      <c r="E429" s="14"/>
      <c r="F429" s="14"/>
      <c r="G429" s="3"/>
      <c r="H429" s="32" t="s">
        <v>97</v>
      </c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4"/>
      <c r="AH429" s="6"/>
      <c r="AI429" s="18"/>
    </row>
    <row r="430" spans="1:35" x14ac:dyDescent="0.25">
      <c r="A430" s="3"/>
      <c r="B430" s="4"/>
      <c r="C430" s="3"/>
      <c r="D430" s="3"/>
      <c r="E430" s="3"/>
      <c r="F430" s="3"/>
      <c r="G430" s="3"/>
      <c r="H430" s="35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7"/>
      <c r="AH430" s="6"/>
      <c r="AI430" s="18"/>
    </row>
    <row r="431" spans="1:35" x14ac:dyDescent="0.25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6"/>
      <c r="AI431" s="18"/>
    </row>
    <row r="432" spans="1:35" x14ac:dyDescent="0.25">
      <c r="A432" s="3"/>
      <c r="B432" s="4"/>
      <c r="C432" s="19" t="s">
        <v>68</v>
      </c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6"/>
      <c r="AI432" s="18"/>
    </row>
    <row r="433" spans="1:35" x14ac:dyDescent="0.25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6"/>
      <c r="AI433" s="18"/>
    </row>
    <row r="434" spans="1:35" x14ac:dyDescent="0.25">
      <c r="A434" s="3"/>
      <c r="B434" s="4"/>
      <c r="C434" s="14" t="s">
        <v>9</v>
      </c>
      <c r="D434" s="3"/>
      <c r="E434" s="3"/>
      <c r="F434" s="3"/>
      <c r="G434" s="3"/>
      <c r="H434" s="20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2"/>
      <c r="AH434" s="6"/>
      <c r="AI434" s="18"/>
    </row>
    <row r="435" spans="1:35" x14ac:dyDescent="0.25">
      <c r="A435" s="3"/>
      <c r="B435" s="4"/>
      <c r="C435" s="14"/>
      <c r="D435" s="3"/>
      <c r="E435" s="3"/>
      <c r="F435" s="3"/>
      <c r="G435" s="3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6"/>
      <c r="AI435" s="18"/>
    </row>
    <row r="436" spans="1:35" x14ac:dyDescent="0.25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6"/>
      <c r="AI436" s="18"/>
    </row>
    <row r="437" spans="1:35" x14ac:dyDescent="0.25">
      <c r="A437" s="3"/>
      <c r="B437" s="4"/>
      <c r="C437" s="14" t="s">
        <v>10</v>
      </c>
      <c r="D437" s="14"/>
      <c r="E437" s="14"/>
      <c r="F437" s="14"/>
      <c r="G437" s="3"/>
      <c r="H437" s="23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5"/>
      <c r="AH437" s="6"/>
      <c r="AI437" s="18"/>
    </row>
    <row r="438" spans="1:35" x14ac:dyDescent="0.25">
      <c r="A438" s="3"/>
      <c r="B438" s="4"/>
      <c r="C438" s="3"/>
      <c r="D438" s="3"/>
      <c r="E438" s="3"/>
      <c r="F438" s="3"/>
      <c r="G438" s="3"/>
      <c r="H438" s="26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8"/>
      <c r="AH438" s="6"/>
      <c r="AI438" s="18"/>
    </row>
    <row r="439" spans="1:35" x14ac:dyDescent="0.25">
      <c r="A439" s="3"/>
      <c r="B439" s="4"/>
      <c r="C439" s="3"/>
      <c r="D439" s="3"/>
      <c r="E439" s="3"/>
      <c r="F439" s="3"/>
      <c r="G439" s="3"/>
      <c r="H439" s="26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8"/>
      <c r="AH439" s="6"/>
      <c r="AI439" s="18"/>
    </row>
    <row r="440" spans="1:35" x14ac:dyDescent="0.25">
      <c r="A440" s="3"/>
      <c r="B440" s="4"/>
      <c r="C440" s="3"/>
      <c r="D440" s="3"/>
      <c r="E440" s="3"/>
      <c r="F440" s="3"/>
      <c r="G440" s="3"/>
      <c r="H440" s="26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8"/>
      <c r="AH440" s="6"/>
      <c r="AI440" s="18"/>
    </row>
    <row r="441" spans="1:35" x14ac:dyDescent="0.25">
      <c r="A441" s="3"/>
      <c r="B441" s="4"/>
      <c r="C441" s="3"/>
      <c r="D441" s="3"/>
      <c r="E441" s="3"/>
      <c r="F441" s="3"/>
      <c r="G441" s="3"/>
      <c r="H441" s="29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1"/>
      <c r="AH441" s="6"/>
      <c r="AI441" s="18"/>
    </row>
    <row r="442" spans="1:35" x14ac:dyDescent="0.25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6"/>
      <c r="AI442" s="18"/>
    </row>
    <row r="443" spans="1:35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</row>
    <row r="444" spans="1:35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</row>
    <row r="445" spans="1:35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</row>
    <row r="446" spans="1:35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</row>
    <row r="447" spans="1:35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</row>
    <row r="448" spans="1:35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</row>
    <row r="449" spans="1:34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</row>
    <row r="450" spans="1:34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</row>
    <row r="451" spans="1:34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</row>
    <row r="452" spans="1:34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</row>
    <row r="453" spans="1:34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</row>
    <row r="454" spans="1:34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</row>
    <row r="455" spans="1:34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</row>
    <row r="456" spans="1:34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</row>
    <row r="457" spans="1:34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</row>
    <row r="458" spans="1:34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</row>
    <row r="459" spans="1:34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</row>
    <row r="460" spans="1:34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</row>
    <row r="461" spans="1:34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</row>
    <row r="462" spans="1:34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</row>
    <row r="463" spans="1:34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</row>
    <row r="464" spans="1:34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</row>
    <row r="465" spans="1:34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</row>
    <row r="466" spans="1:34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</row>
    <row r="467" spans="1:34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</row>
    <row r="468" spans="1:34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</row>
    <row r="469" spans="1:34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</row>
    <row r="470" spans="1:34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</row>
    <row r="471" spans="1:34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</row>
    <row r="472" spans="1:34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</row>
    <row r="473" spans="1:34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</row>
    <row r="474" spans="1:34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</row>
    <row r="475" spans="1:34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</row>
    <row r="476" spans="1:34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</row>
    <row r="477" spans="1:34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</row>
    <row r="478" spans="1:34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</row>
    <row r="479" spans="1:34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</row>
    <row r="480" spans="1:34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</row>
    <row r="481" spans="1:34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</row>
    <row r="482" spans="1:34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</row>
    <row r="483" spans="1:34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</row>
    <row r="484" spans="1:34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</row>
    <row r="485" spans="1:34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</row>
    <row r="486" spans="1:34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</row>
    <row r="487" spans="1:34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</row>
    <row r="488" spans="1:34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</row>
    <row r="489" spans="1:34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</row>
    <row r="490" spans="1:34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</row>
    <row r="491" spans="1:34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</row>
    <row r="492" spans="1:34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</row>
    <row r="493" spans="1:34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</row>
    <row r="494" spans="1:34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</row>
    <row r="495" spans="1:34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</row>
    <row r="496" spans="1:34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</row>
    <row r="497" spans="1:34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</row>
    <row r="498" spans="1:34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</row>
    <row r="499" spans="1:34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</row>
    <row r="500" spans="1:34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</row>
    <row r="501" spans="1:34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</row>
    <row r="502" spans="1:34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</row>
    <row r="503" spans="1:34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</row>
    <row r="504" spans="1:34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</row>
    <row r="505" spans="1:34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</row>
    <row r="506" spans="1:34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</row>
    <row r="507" spans="1:34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</row>
    <row r="508" spans="1:34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</row>
    <row r="509" spans="1:34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</row>
    <row r="510" spans="1:34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</row>
    <row r="511" spans="1:34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</row>
    <row r="512" spans="1:34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</row>
    <row r="513" spans="1:34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</row>
    <row r="514" spans="1:34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</row>
    <row r="515" spans="1:34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</row>
    <row r="516" spans="1:34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</row>
    <row r="517" spans="1:34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</row>
    <row r="518" spans="1:34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</row>
    <row r="519" spans="1:34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</row>
    <row r="520" spans="1:34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</row>
    <row r="521" spans="1:34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</row>
    <row r="522" spans="1:34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</row>
    <row r="523" spans="1:34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</row>
    <row r="524" spans="1:34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</row>
    <row r="525" spans="1:34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</row>
    <row r="526" spans="1:34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</row>
    <row r="527" spans="1:34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</row>
    <row r="528" spans="1:34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</row>
    <row r="529" spans="1:34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</row>
    <row r="530" spans="1:34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</row>
    <row r="531" spans="1:34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</row>
    <row r="532" spans="1:34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</row>
    <row r="533" spans="1:34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</row>
    <row r="534" spans="1:34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</row>
    <row r="535" spans="1:34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</row>
    <row r="536" spans="1:34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</row>
    <row r="537" spans="1:34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</row>
    <row r="538" spans="1:34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</row>
    <row r="539" spans="1:34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</row>
    <row r="540" spans="1:34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</row>
    <row r="541" spans="1:34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</row>
    <row r="542" spans="1:34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</row>
    <row r="543" spans="1:34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</row>
    <row r="544" spans="1:34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</row>
    <row r="545" spans="1:34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</row>
    <row r="546" spans="1:34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</row>
    <row r="547" spans="1:34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</row>
    <row r="548" spans="1:34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</row>
    <row r="549" spans="1:34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</row>
    <row r="550" spans="1:34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</row>
    <row r="551" spans="1:34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</row>
    <row r="552" spans="1:34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</row>
    <row r="553" spans="1:34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</row>
    <row r="554" spans="1:34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</row>
    <row r="555" spans="1:34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</row>
    <row r="556" spans="1:34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</row>
    <row r="557" spans="1:34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</row>
    <row r="558" spans="1:34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</row>
    <row r="559" spans="1:34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</row>
    <row r="560" spans="1:34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</row>
    <row r="561" spans="1:34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</row>
    <row r="562" spans="1:34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</row>
    <row r="563" spans="1:34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</row>
    <row r="564" spans="1:34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</row>
    <row r="565" spans="1:34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</row>
    <row r="566" spans="1:34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</row>
    <row r="567" spans="1:34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</row>
    <row r="568" spans="1:34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</row>
    <row r="569" spans="1:34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</row>
    <row r="570" spans="1:34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</row>
    <row r="571" spans="1:34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</row>
    <row r="572" spans="1:34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</row>
    <row r="573" spans="1:34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</row>
    <row r="574" spans="1:34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</row>
    <row r="575" spans="1:34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</row>
    <row r="576" spans="1:34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</row>
    <row r="577" spans="1:34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</row>
    <row r="578" spans="1:34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</row>
    <row r="579" spans="1:34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</row>
    <row r="580" spans="1:34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</row>
    <row r="581" spans="1:34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</row>
    <row r="582" spans="1:34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</row>
    <row r="583" spans="1:34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</row>
    <row r="584" spans="1:34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</row>
    <row r="585" spans="1:34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</row>
    <row r="586" spans="1:3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</row>
    <row r="587" spans="1:3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</row>
    <row r="588" spans="1:3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</row>
    <row r="589" spans="1:34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</row>
    <row r="590" spans="1:34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</row>
    <row r="591" spans="1:34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</row>
    <row r="592" spans="1:34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</row>
    <row r="593" spans="1:34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</row>
    <row r="594" spans="1:34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</row>
    <row r="595" spans="1:34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</row>
    <row r="596" spans="1:34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</row>
    <row r="597" spans="1:34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</row>
    <row r="598" spans="1:34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</row>
    <row r="599" spans="1:34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</row>
    <row r="600" spans="1:34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</row>
    <row r="601" spans="1:34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</row>
    <row r="602" spans="1:34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</row>
    <row r="603" spans="1:34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</row>
    <row r="604" spans="1:34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</row>
    <row r="605" spans="1:34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</row>
    <row r="606" spans="1:34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</row>
    <row r="607" spans="1:34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</row>
    <row r="608" spans="1:34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</row>
    <row r="609" spans="1:34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</row>
    <row r="610" spans="1:34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</row>
    <row r="611" spans="1:34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</row>
    <row r="612" spans="1:34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</row>
    <row r="613" spans="1:34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</row>
    <row r="614" spans="1:34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</row>
    <row r="615" spans="1:34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</row>
    <row r="616" spans="1:34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</row>
    <row r="617" spans="1:34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</row>
    <row r="618" spans="1:34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</row>
    <row r="619" spans="1:34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</row>
    <row r="620" spans="1:34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</row>
    <row r="621" spans="1:34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</row>
    <row r="622" spans="1:34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</row>
    <row r="623" spans="1:34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</row>
    <row r="624" spans="1:34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</row>
    <row r="625" spans="1:34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</row>
    <row r="626" spans="1:34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</row>
    <row r="627" spans="1:34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</row>
    <row r="628" spans="1:34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</row>
    <row r="629" spans="1:34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</row>
    <row r="630" spans="1:34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</row>
    <row r="631" spans="1:34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</row>
    <row r="632" spans="1:34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</row>
    <row r="633" spans="1:34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</row>
    <row r="634" spans="1:34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</row>
    <row r="635" spans="1:34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</row>
    <row r="636" spans="1:34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</row>
    <row r="637" spans="1:34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</row>
    <row r="638" spans="1:34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</row>
    <row r="639" spans="1:34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</row>
    <row r="640" spans="1:34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</row>
    <row r="641" spans="1:34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</row>
    <row r="642" spans="1:34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</row>
    <row r="643" spans="1:34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</row>
    <row r="644" spans="1:34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</row>
    <row r="645" spans="1:34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</row>
    <row r="646" spans="1:34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</row>
    <row r="647" spans="1:34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</row>
    <row r="648" spans="1:34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</row>
    <row r="649" spans="1:34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</row>
    <row r="650" spans="1:34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</row>
    <row r="651" spans="1:34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</row>
    <row r="652" spans="1:34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</row>
    <row r="653" spans="1:34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</row>
    <row r="654" spans="1:34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</row>
    <row r="655" spans="1:34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</row>
    <row r="656" spans="1:34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</row>
    <row r="657" spans="1:34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</row>
    <row r="658" spans="1:34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</row>
    <row r="659" spans="1:34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</row>
    <row r="660" spans="1:34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</row>
    <row r="661" spans="1:34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</row>
    <row r="662" spans="1:34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</row>
    <row r="663" spans="1:34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</row>
    <row r="664" spans="1:34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</row>
    <row r="665" spans="1:34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</row>
    <row r="666" spans="1:34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</row>
    <row r="667" spans="1:34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</row>
    <row r="668" spans="1:34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</row>
    <row r="669" spans="1:34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</row>
    <row r="670" spans="1:34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</row>
    <row r="671" spans="1:34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</row>
    <row r="672" spans="1:34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</row>
    <row r="673" spans="1:34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</row>
    <row r="674" spans="1:34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</row>
    <row r="675" spans="1:34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</row>
    <row r="676" spans="1:34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</row>
    <row r="677" spans="1:34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</row>
    <row r="678" spans="1:34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</row>
    <row r="679" spans="1:34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</row>
    <row r="680" spans="1:34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</row>
    <row r="681" spans="1:34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</row>
    <row r="682" spans="1:34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</row>
    <row r="683" spans="1:34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</row>
    <row r="684" spans="1:34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</row>
    <row r="685" spans="1:34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</row>
    <row r="686" spans="1:34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</row>
    <row r="687" spans="1:34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</row>
    <row r="688" spans="1:34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</row>
    <row r="689" spans="1:34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</row>
    <row r="690" spans="1:34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</row>
    <row r="691" spans="1:34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</row>
    <row r="692" spans="1:34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</row>
    <row r="693" spans="1:34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</row>
    <row r="694" spans="1:34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</row>
    <row r="695" spans="1:34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</row>
    <row r="696" spans="1:34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</row>
    <row r="697" spans="1:34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</row>
    <row r="698" spans="1:34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</row>
    <row r="699" spans="1:34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</row>
    <row r="700" spans="1:34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</row>
    <row r="701" spans="1:34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</row>
    <row r="702" spans="1:34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</row>
    <row r="703" spans="1:34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</row>
    <row r="704" spans="1:34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</row>
    <row r="705" spans="1:34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</row>
    <row r="706" spans="1:34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</row>
    <row r="707" spans="1:34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</row>
    <row r="708" spans="1:34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</row>
    <row r="709" spans="1:34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</row>
    <row r="710" spans="1:34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</row>
    <row r="711" spans="1:34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</row>
    <row r="712" spans="1:34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</row>
    <row r="713" spans="1:34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</row>
    <row r="714" spans="1:34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</row>
    <row r="715" spans="1:34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</row>
    <row r="716" spans="1:34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</row>
    <row r="717" spans="1:34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</row>
    <row r="718" spans="1:34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</row>
    <row r="719" spans="1:34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</row>
    <row r="720" spans="1:34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</row>
    <row r="721" spans="1:34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</row>
    <row r="722" spans="1:34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</row>
    <row r="723" spans="1:34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</row>
    <row r="724" spans="1:34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</row>
    <row r="725" spans="1:34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</row>
    <row r="726" spans="1:34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</row>
    <row r="727" spans="1:34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</row>
    <row r="728" spans="1:34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</row>
    <row r="729" spans="1:34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</row>
    <row r="730" spans="1:34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</row>
    <row r="731" spans="1:34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</row>
    <row r="732" spans="1:34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</row>
    <row r="733" spans="1:34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</row>
    <row r="734" spans="1:34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</row>
    <row r="735" spans="1:34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</row>
    <row r="736" spans="1:34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</row>
    <row r="737" spans="1:34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</row>
    <row r="738" spans="1:34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</row>
    <row r="739" spans="1:34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</row>
    <row r="740" spans="1:34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</row>
    <row r="741" spans="1:34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</row>
    <row r="742" spans="1:34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</row>
    <row r="743" spans="1:34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</row>
    <row r="744" spans="1:34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</row>
    <row r="745" spans="1:34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</row>
    <row r="746" spans="1:34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</row>
    <row r="747" spans="1:34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</row>
    <row r="748" spans="1:34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</row>
    <row r="749" spans="1:34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</row>
    <row r="750" spans="1:34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</row>
    <row r="751" spans="1:34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</row>
    <row r="752" spans="1:34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</row>
    <row r="753" spans="1:34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</row>
    <row r="754" spans="1:34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</row>
    <row r="755" spans="1:34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</row>
    <row r="756" spans="1:34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</row>
    <row r="757" spans="1:34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</row>
    <row r="758" spans="1:34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</row>
    <row r="759" spans="1:34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</row>
    <row r="760" spans="1:34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</row>
    <row r="761" spans="1:34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</row>
    <row r="762" spans="1:34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</row>
    <row r="763" spans="1:34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</row>
    <row r="764" spans="1:34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</row>
    <row r="765" spans="1:34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</row>
    <row r="766" spans="1:34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</row>
    <row r="767" spans="1:34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</row>
    <row r="768" spans="1:34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</row>
    <row r="769" spans="1:34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</row>
    <row r="770" spans="1:34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</row>
    <row r="771" spans="1:34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</row>
    <row r="772" spans="1:34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</row>
    <row r="773" spans="1:34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</row>
    <row r="774" spans="1:34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</row>
    <row r="775" spans="1:34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</row>
    <row r="776" spans="1:34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</row>
    <row r="777" spans="1:34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</row>
    <row r="778" spans="1:34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</row>
    <row r="779" spans="1:34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</row>
    <row r="780" spans="1:34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</row>
    <row r="781" spans="1:34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spans="1:34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</row>
    <row r="783" spans="1:34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</row>
    <row r="784" spans="1:34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</row>
    <row r="785" spans="1:34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</row>
    <row r="786" spans="1:34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</row>
    <row r="787" spans="1:34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</row>
    <row r="788" spans="1:34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spans="1:34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</row>
    <row r="790" spans="1:34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</row>
    <row r="791" spans="1:34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</row>
    <row r="792" spans="1:34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</row>
    <row r="793" spans="1:34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</row>
    <row r="794" spans="1:34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</row>
    <row r="795" spans="1:34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</row>
    <row r="796" spans="1:34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</row>
    <row r="797" spans="1:34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</row>
    <row r="798" spans="1:34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</row>
    <row r="799" spans="1:34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</row>
    <row r="800" spans="1:34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</row>
    <row r="801" spans="1:34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</row>
    <row r="802" spans="1:34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</row>
    <row r="803" spans="1:34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</row>
    <row r="804" spans="1:34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</row>
    <row r="805" spans="1:34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</row>
    <row r="806" spans="1:34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</row>
    <row r="807" spans="1:34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</row>
    <row r="808" spans="1:34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</row>
    <row r="809" spans="1:34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</row>
    <row r="810" spans="1:34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</row>
    <row r="811" spans="1:34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</row>
    <row r="812" spans="1:34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</row>
    <row r="813" spans="1:34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</row>
    <row r="814" spans="1:34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</row>
    <row r="815" spans="1:34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</row>
    <row r="816" spans="1:34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</row>
    <row r="817" spans="1:34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</row>
    <row r="818" spans="1:34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</row>
    <row r="819" spans="1:34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</row>
    <row r="820" spans="1:34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</row>
    <row r="821" spans="1:34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</row>
    <row r="822" spans="1:34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</row>
    <row r="823" spans="1:34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</row>
    <row r="824" spans="1:34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</row>
    <row r="825" spans="1:34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</row>
    <row r="826" spans="1:34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</row>
    <row r="827" spans="1:34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</row>
    <row r="828" spans="1:34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</row>
    <row r="829" spans="1:34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</row>
    <row r="830" spans="1:34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</row>
    <row r="831" spans="1:34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</row>
    <row r="832" spans="1:34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</row>
    <row r="833" spans="1:34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</row>
    <row r="834" spans="1:34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</row>
    <row r="835" spans="1:34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</row>
    <row r="836" spans="1:34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</row>
    <row r="837" spans="1:34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</row>
    <row r="838" spans="1:34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</row>
    <row r="839" spans="1:34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</row>
    <row r="840" spans="1:34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</row>
    <row r="841" spans="1:34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</row>
    <row r="842" spans="1:34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</row>
    <row r="843" spans="1:34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</row>
    <row r="844" spans="1:34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</row>
    <row r="845" spans="1:34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</row>
    <row r="846" spans="1:34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</row>
    <row r="847" spans="1:34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</row>
    <row r="848" spans="1:34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</row>
    <row r="849" spans="1:34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</row>
    <row r="850" spans="1:34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</row>
    <row r="851" spans="1:34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</row>
    <row r="852" spans="1:34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</row>
    <row r="853" spans="1:34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</row>
    <row r="854" spans="1:34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</row>
    <row r="855" spans="1:34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</row>
    <row r="856" spans="1:34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</row>
    <row r="857" spans="1:34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</row>
    <row r="858" spans="1:34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</row>
    <row r="859" spans="1:34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</row>
    <row r="860" spans="1:34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</row>
    <row r="861" spans="1:34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</row>
    <row r="862" spans="1:34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</row>
    <row r="863" spans="1:34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</row>
    <row r="864" spans="1:34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</row>
    <row r="865" spans="1:34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</row>
    <row r="866" spans="1:34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</row>
    <row r="867" spans="1:34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</row>
    <row r="868" spans="1:34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</row>
    <row r="869" spans="1:34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</row>
    <row r="870" spans="1:34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</row>
    <row r="871" spans="1:34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</row>
    <row r="872" spans="1:34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</row>
    <row r="873" spans="1:34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</row>
    <row r="874" spans="1:34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</row>
    <row r="875" spans="1:34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</row>
    <row r="876" spans="1:34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</row>
    <row r="877" spans="1:34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</row>
    <row r="878" spans="1:34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</row>
    <row r="879" spans="1:34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</row>
    <row r="880" spans="1:34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</row>
    <row r="881" spans="1:34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</row>
    <row r="882" spans="1:34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</row>
    <row r="883" spans="1:34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</row>
    <row r="884" spans="1:34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</row>
    <row r="885" spans="1:34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</row>
    <row r="886" spans="1:34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</row>
    <row r="887" spans="1:34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</row>
    <row r="888" spans="1:34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</row>
    <row r="889" spans="1:34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</row>
    <row r="890" spans="1:34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</row>
    <row r="891" spans="1:34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</row>
    <row r="892" spans="1:34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</row>
    <row r="893" spans="1:34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</row>
    <row r="894" spans="1:34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</row>
    <row r="895" spans="1:34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</row>
    <row r="896" spans="1:34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</row>
    <row r="897" spans="1:34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</row>
    <row r="898" spans="1:34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</row>
    <row r="899" spans="1:34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</row>
    <row r="900" spans="1:34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</row>
    <row r="901" spans="1:34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</row>
    <row r="902" spans="1:34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</row>
    <row r="903" spans="1:34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</row>
    <row r="904" spans="1:34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</row>
    <row r="905" spans="1:34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</row>
    <row r="906" spans="1:34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</row>
    <row r="907" spans="1:34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</row>
    <row r="908" spans="1:34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</row>
    <row r="909" spans="1:34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</row>
    <row r="910" spans="1:34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</row>
    <row r="911" spans="1:34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</row>
    <row r="912" spans="1:34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</row>
    <row r="913" spans="1:34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</row>
    <row r="914" spans="1:34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</row>
    <row r="915" spans="1:34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</row>
    <row r="916" spans="1:34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</row>
    <row r="917" spans="1:34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</row>
    <row r="918" spans="1:34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</row>
    <row r="919" spans="1:34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</row>
    <row r="920" spans="1:34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</row>
    <row r="921" spans="1:34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</row>
    <row r="922" spans="1:34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</row>
    <row r="923" spans="1:34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</row>
    <row r="924" spans="1:34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</row>
    <row r="925" spans="1:34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</row>
    <row r="926" spans="1:34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</row>
    <row r="927" spans="1:34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</row>
    <row r="928" spans="1:34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</row>
    <row r="929" spans="1:34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</row>
    <row r="930" spans="1:34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</row>
    <row r="931" spans="1:34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</row>
    <row r="932" spans="1:34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</row>
    <row r="933" spans="1:34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</row>
    <row r="934" spans="1:34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</row>
    <row r="935" spans="1:34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</row>
    <row r="936" spans="1:34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</row>
    <row r="937" spans="1:34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</row>
    <row r="938" spans="1:34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</row>
    <row r="939" spans="1:34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</row>
    <row r="940" spans="1:34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</row>
    <row r="941" spans="1:34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</row>
    <row r="942" spans="1:34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</row>
    <row r="943" spans="1:34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</row>
    <row r="944" spans="1:34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</row>
    <row r="945" spans="1:34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</row>
    <row r="946" spans="1:34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</row>
    <row r="947" spans="1:34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</row>
    <row r="948" spans="1:34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</row>
    <row r="949" spans="1:34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</row>
    <row r="950" spans="1:34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</row>
    <row r="951" spans="1:34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</row>
    <row r="952" spans="1:34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</row>
    <row r="953" spans="1:34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</row>
    <row r="954" spans="1:34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</row>
    <row r="955" spans="1:34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</row>
    <row r="956" spans="1:34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</row>
    <row r="957" spans="1:34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</row>
    <row r="958" spans="1:34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</row>
    <row r="959" spans="1:34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</row>
    <row r="960" spans="1:34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</row>
    <row r="961" spans="1:34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</row>
    <row r="962" spans="1:34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</row>
    <row r="963" spans="1:34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</row>
    <row r="964" spans="1:34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</row>
    <row r="965" spans="1:34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</row>
    <row r="966" spans="1:34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</row>
    <row r="967" spans="1:34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</row>
    <row r="968" spans="1:34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</row>
    <row r="969" spans="1:34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</row>
    <row r="970" spans="1:34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</row>
    <row r="971" spans="1:34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</row>
    <row r="972" spans="1:34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</row>
    <row r="973" spans="1:34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</row>
    <row r="974" spans="1:34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</row>
    <row r="975" spans="1:34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</row>
    <row r="976" spans="1:34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</row>
    <row r="977" spans="1:34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</row>
    <row r="978" spans="1:34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</row>
    <row r="979" spans="1:34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</row>
    <row r="980" spans="1:34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</row>
    <row r="981" spans="1:34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</row>
    <row r="982" spans="1:34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</row>
    <row r="983" spans="1:34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</row>
    <row r="984" spans="1:34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</row>
    <row r="985" spans="1:34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</row>
    <row r="986" spans="1:34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</row>
    <row r="987" spans="1:34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</row>
    <row r="988" spans="1:34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</row>
    <row r="989" spans="1:34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</row>
    <row r="990" spans="1:34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</row>
    <row r="991" spans="1:34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</row>
    <row r="992" spans="1:34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</row>
    <row r="993" spans="1:34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</row>
    <row r="994" spans="1:34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</row>
    <row r="995" spans="1:34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</row>
    <row r="996" spans="1:34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</row>
    <row r="997" spans="1:34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</row>
    <row r="998" spans="1:34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</row>
    <row r="999" spans="1:34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</row>
    <row r="1000" spans="1:34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</row>
    <row r="1001" spans="1:34" x14ac:dyDescent="0.25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</row>
    <row r="1002" spans="1:34" x14ac:dyDescent="0.25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</row>
    <row r="1003" spans="1:34" x14ac:dyDescent="0.25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</row>
    <row r="1004" spans="1:34" x14ac:dyDescent="0.25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</row>
    <row r="1005" spans="1:34" x14ac:dyDescent="0.25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</row>
    <row r="1006" spans="1:34" x14ac:dyDescent="0.25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</row>
    <row r="1007" spans="1:34" x14ac:dyDescent="0.25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</row>
    <row r="1008" spans="1:34" x14ac:dyDescent="0.25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</row>
    <row r="1009" spans="1:34" x14ac:dyDescent="0.25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</row>
    <row r="1010" spans="1:34" x14ac:dyDescent="0.25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</row>
    <row r="1011" spans="1:34" x14ac:dyDescent="0.25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</row>
    <row r="1012" spans="1:34" x14ac:dyDescent="0.25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</row>
    <row r="1013" spans="1:34" x14ac:dyDescent="0.25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</row>
    <row r="1014" spans="1:34" x14ac:dyDescent="0.25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</row>
    <row r="1015" spans="1:34" x14ac:dyDescent="0.25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</row>
    <row r="1016" spans="1:34" x14ac:dyDescent="0.25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</row>
    <row r="1017" spans="1:34" x14ac:dyDescent="0.25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</row>
    <row r="1018" spans="1:34" x14ac:dyDescent="0.25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</row>
    <row r="1019" spans="1:34" x14ac:dyDescent="0.25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</row>
    <row r="1020" spans="1:34" x14ac:dyDescent="0.25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</row>
    <row r="1021" spans="1:34" x14ac:dyDescent="0.25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</row>
    <row r="1022" spans="1:34" x14ac:dyDescent="0.25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</row>
    <row r="1023" spans="1:34" x14ac:dyDescent="0.25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</row>
    <row r="1024" spans="1:34" x14ac:dyDescent="0.25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</row>
    <row r="1025" spans="1:34" x14ac:dyDescent="0.25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</row>
    <row r="1026" spans="1:34" x14ac:dyDescent="0.25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</row>
    <row r="1027" spans="1:34" x14ac:dyDescent="0.25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</row>
    <row r="1028" spans="1:34" x14ac:dyDescent="0.25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</row>
    <row r="1029" spans="1:34" x14ac:dyDescent="0.25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</row>
    <row r="1030" spans="1:34" x14ac:dyDescent="0.25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</row>
    <row r="1031" spans="1:34" x14ac:dyDescent="0.25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</row>
    <row r="1032" spans="1:34" x14ac:dyDescent="0.25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</row>
    <row r="1033" spans="1:34" x14ac:dyDescent="0.25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</row>
    <row r="1034" spans="1:34" x14ac:dyDescent="0.25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</row>
    <row r="1035" spans="1:34" x14ac:dyDescent="0.25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</row>
    <row r="1036" spans="1:34" x14ac:dyDescent="0.25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</row>
    <row r="1037" spans="1:34" x14ac:dyDescent="0.25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</row>
    <row r="1038" spans="1:34" x14ac:dyDescent="0.25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</row>
    <row r="1039" spans="1:34" x14ac:dyDescent="0.25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</row>
    <row r="1040" spans="1:34" x14ac:dyDescent="0.25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</row>
    <row r="1041" spans="1:34" x14ac:dyDescent="0.25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</row>
    <row r="1042" spans="1:34" x14ac:dyDescent="0.25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</row>
    <row r="1043" spans="1:34" x14ac:dyDescent="0.25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</row>
    <row r="1044" spans="1:34" x14ac:dyDescent="0.25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</row>
    <row r="1045" spans="1:34" x14ac:dyDescent="0.25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</row>
    <row r="1046" spans="1:34" x14ac:dyDescent="0.25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</row>
    <row r="1047" spans="1:34" x14ac:dyDescent="0.25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</row>
    <row r="1048" spans="1:34" x14ac:dyDescent="0.25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</row>
    <row r="1049" spans="1:34" x14ac:dyDescent="0.25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</row>
    <row r="1050" spans="1:34" x14ac:dyDescent="0.25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</row>
    <row r="1051" spans="1:34" x14ac:dyDescent="0.25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</row>
    <row r="1052" spans="1:34" x14ac:dyDescent="0.25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</row>
    <row r="1053" spans="1:34" x14ac:dyDescent="0.25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</row>
    <row r="1054" spans="1:34" x14ac:dyDescent="0.25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</row>
    <row r="1055" spans="1:34" x14ac:dyDescent="0.25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</row>
    <row r="1056" spans="1:34" x14ac:dyDescent="0.25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</row>
    <row r="1057" spans="1:34" x14ac:dyDescent="0.25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</row>
    <row r="1058" spans="1:34" x14ac:dyDescent="0.25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</row>
    <row r="1059" spans="1:34" x14ac:dyDescent="0.25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</row>
    <row r="1060" spans="1:34" x14ac:dyDescent="0.25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</row>
    <row r="1061" spans="1:34" x14ac:dyDescent="0.25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</row>
    <row r="1062" spans="1:34" x14ac:dyDescent="0.25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</row>
    <row r="1063" spans="1:34" x14ac:dyDescent="0.25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</row>
    <row r="1064" spans="1:34" x14ac:dyDescent="0.25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</row>
    <row r="1065" spans="1:34" x14ac:dyDescent="0.25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</row>
    <row r="1066" spans="1:34" x14ac:dyDescent="0.25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</row>
    <row r="1067" spans="1:34" x14ac:dyDescent="0.25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</row>
    <row r="1068" spans="1:34" x14ac:dyDescent="0.25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</row>
    <row r="1069" spans="1:34" x14ac:dyDescent="0.25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</row>
    <row r="1070" spans="1:34" x14ac:dyDescent="0.25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</row>
    <row r="1071" spans="1:34" x14ac:dyDescent="0.25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</row>
    <row r="1072" spans="1:34" x14ac:dyDescent="0.25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</row>
    <row r="1073" spans="1:34" x14ac:dyDescent="0.25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</row>
    <row r="1074" spans="1:34" x14ac:dyDescent="0.25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</row>
    <row r="1075" spans="1:34" x14ac:dyDescent="0.25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</row>
    <row r="1076" spans="1:34" x14ac:dyDescent="0.25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</row>
    <row r="1077" spans="1:34" x14ac:dyDescent="0.25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</row>
    <row r="1078" spans="1:34" x14ac:dyDescent="0.25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</row>
    <row r="1079" spans="1:34" x14ac:dyDescent="0.25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</row>
    <row r="1080" spans="1:34" x14ac:dyDescent="0.25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</row>
    <row r="1081" spans="1:34" x14ac:dyDescent="0.25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</row>
    <row r="1082" spans="1:34" x14ac:dyDescent="0.25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</row>
    <row r="1083" spans="1:34" x14ac:dyDescent="0.25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</row>
    <row r="1084" spans="1:34" x14ac:dyDescent="0.25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</row>
    <row r="1085" spans="1:34" x14ac:dyDescent="0.25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</row>
    <row r="1086" spans="1:34" x14ac:dyDescent="0.25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</row>
    <row r="1087" spans="1:34" x14ac:dyDescent="0.25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</row>
    <row r="1088" spans="1:34" x14ac:dyDescent="0.25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</row>
    <row r="1089" spans="1:34" x14ac:dyDescent="0.25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</row>
    <row r="1090" spans="1:34" x14ac:dyDescent="0.25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</row>
    <row r="1091" spans="1:34" x14ac:dyDescent="0.25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</row>
    <row r="1092" spans="1:34" x14ac:dyDescent="0.25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</row>
    <row r="1093" spans="1:34" x14ac:dyDescent="0.25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</row>
    <row r="1094" spans="1:34" x14ac:dyDescent="0.25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</row>
    <row r="1095" spans="1:34" x14ac:dyDescent="0.25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</row>
    <row r="1096" spans="1:34" x14ac:dyDescent="0.25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</row>
    <row r="1097" spans="1:34" x14ac:dyDescent="0.25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</row>
    <row r="1098" spans="1:34" x14ac:dyDescent="0.25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</row>
    <row r="1099" spans="1:34" x14ac:dyDescent="0.25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</row>
    <row r="1100" spans="1:34" x14ac:dyDescent="0.25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</row>
    <row r="1101" spans="1:34" x14ac:dyDescent="0.25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</row>
    <row r="1102" spans="1:34" x14ac:dyDescent="0.25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</row>
    <row r="1103" spans="1:34" x14ac:dyDescent="0.25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</row>
    <row r="1104" spans="1:34" x14ac:dyDescent="0.25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</row>
    <row r="1105" spans="1:34" x14ac:dyDescent="0.25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</row>
    <row r="1106" spans="1:34" x14ac:dyDescent="0.25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</row>
    <row r="1107" spans="1:34" x14ac:dyDescent="0.25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</row>
    <row r="1108" spans="1:34" x14ac:dyDescent="0.25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</row>
    <row r="1109" spans="1:34" x14ac:dyDescent="0.25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</row>
    <row r="1110" spans="1:34" x14ac:dyDescent="0.25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</row>
    <row r="1111" spans="1:34" x14ac:dyDescent="0.25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</row>
    <row r="1112" spans="1:34" x14ac:dyDescent="0.25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</row>
    <row r="1113" spans="1:34" x14ac:dyDescent="0.25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</row>
    <row r="1114" spans="1:34" x14ac:dyDescent="0.25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</row>
    <row r="1115" spans="1:34" x14ac:dyDescent="0.25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</row>
    <row r="1116" spans="1:34" x14ac:dyDescent="0.25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</row>
    <row r="1117" spans="1:34" x14ac:dyDescent="0.25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</row>
    <row r="1118" spans="1:34" x14ac:dyDescent="0.25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</row>
    <row r="1119" spans="1:34" x14ac:dyDescent="0.25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</row>
    <row r="1120" spans="1:34" x14ac:dyDescent="0.25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</row>
    <row r="1121" spans="1:34" x14ac:dyDescent="0.25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</row>
    <row r="1122" spans="1:34" x14ac:dyDescent="0.25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</row>
    <row r="1123" spans="1:34" x14ac:dyDescent="0.25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</row>
    <row r="1124" spans="1:34" x14ac:dyDescent="0.25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</row>
    <row r="1125" spans="1:34" x14ac:dyDescent="0.25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</row>
    <row r="1126" spans="1:34" x14ac:dyDescent="0.25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</row>
    <row r="1127" spans="1:34" x14ac:dyDescent="0.25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</row>
    <row r="1128" spans="1:34" x14ac:dyDescent="0.25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</row>
    <row r="1129" spans="1:34" x14ac:dyDescent="0.25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</row>
    <row r="1130" spans="1:34" x14ac:dyDescent="0.25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</row>
    <row r="1131" spans="1:34" x14ac:dyDescent="0.25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</row>
    <row r="1132" spans="1:34" x14ac:dyDescent="0.25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</row>
    <row r="1133" spans="1:34" x14ac:dyDescent="0.25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</row>
    <row r="1134" spans="1:34" x14ac:dyDescent="0.25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</row>
    <row r="1135" spans="1:34" x14ac:dyDescent="0.25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</row>
    <row r="1136" spans="1:34" x14ac:dyDescent="0.25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</row>
    <row r="1137" spans="1:34" x14ac:dyDescent="0.25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</row>
    <row r="1138" spans="1:34" x14ac:dyDescent="0.25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</row>
    <row r="1139" spans="1:34" x14ac:dyDescent="0.25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</row>
    <row r="1140" spans="1:34" x14ac:dyDescent="0.25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</row>
    <row r="1141" spans="1:34" x14ac:dyDescent="0.25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</row>
    <row r="1142" spans="1:34" x14ac:dyDescent="0.25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</row>
    <row r="1143" spans="1:34" x14ac:dyDescent="0.25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</row>
    <row r="1144" spans="1:34" x14ac:dyDescent="0.25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</row>
    <row r="1145" spans="1:34" x14ac:dyDescent="0.25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</row>
    <row r="1146" spans="1:34" x14ac:dyDescent="0.25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</row>
    <row r="1147" spans="1:34" x14ac:dyDescent="0.25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</row>
    <row r="1148" spans="1:34" x14ac:dyDescent="0.25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</row>
    <row r="1149" spans="1:34" x14ac:dyDescent="0.25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</row>
    <row r="1150" spans="1:34" x14ac:dyDescent="0.25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</row>
    <row r="1151" spans="1:34" x14ac:dyDescent="0.25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</row>
    <row r="1152" spans="1:34" x14ac:dyDescent="0.25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</row>
    <row r="1153" spans="1:34" x14ac:dyDescent="0.25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</row>
    <row r="1154" spans="1:34" x14ac:dyDescent="0.25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</row>
    <row r="1155" spans="1:34" x14ac:dyDescent="0.25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</row>
    <row r="1156" spans="1:34" x14ac:dyDescent="0.25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</row>
    <row r="1157" spans="1:34" x14ac:dyDescent="0.25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</row>
    <row r="1158" spans="1:34" x14ac:dyDescent="0.25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</row>
    <row r="1159" spans="1:34" x14ac:dyDescent="0.25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</row>
    <row r="1160" spans="1:34" x14ac:dyDescent="0.25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</row>
    <row r="1161" spans="1:34" x14ac:dyDescent="0.25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</row>
    <row r="1162" spans="1:34" x14ac:dyDescent="0.25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</row>
    <row r="1163" spans="1:34" x14ac:dyDescent="0.25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</row>
    <row r="1164" spans="1:34" x14ac:dyDescent="0.25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</row>
    <row r="1165" spans="1:34" x14ac:dyDescent="0.25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</row>
    <row r="1166" spans="1:34" x14ac:dyDescent="0.25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</row>
    <row r="1167" spans="1:34" x14ac:dyDescent="0.25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</row>
    <row r="1168" spans="1:34" x14ac:dyDescent="0.25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</row>
    <row r="1169" spans="1:34" x14ac:dyDescent="0.25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</row>
    <row r="1170" spans="1:34" x14ac:dyDescent="0.25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</row>
    <row r="1171" spans="1:34" x14ac:dyDescent="0.25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</row>
    <row r="1172" spans="1:34" x14ac:dyDescent="0.25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</row>
    <row r="1173" spans="1:34" x14ac:dyDescent="0.25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</row>
    <row r="1174" spans="1:34" x14ac:dyDescent="0.25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</row>
    <row r="1175" spans="1:34" x14ac:dyDescent="0.25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</row>
    <row r="1176" spans="1:34" x14ac:dyDescent="0.25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</row>
    <row r="1177" spans="1:34" x14ac:dyDescent="0.25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</row>
    <row r="1178" spans="1:34" x14ac:dyDescent="0.25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</row>
    <row r="1179" spans="1:34" x14ac:dyDescent="0.25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</row>
    <row r="1180" spans="1:34" x14ac:dyDescent="0.25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</row>
    <row r="1181" spans="1:34" x14ac:dyDescent="0.25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</row>
    <row r="1182" spans="1:34" x14ac:dyDescent="0.25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</row>
    <row r="1183" spans="1:34" x14ac:dyDescent="0.25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</row>
    <row r="1184" spans="1:34" x14ac:dyDescent="0.25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</row>
    <row r="1185" spans="1:34" x14ac:dyDescent="0.25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</row>
    <row r="1186" spans="1:34" x14ac:dyDescent="0.25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</row>
    <row r="1187" spans="1:34" x14ac:dyDescent="0.25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</row>
    <row r="1188" spans="1:34" x14ac:dyDescent="0.25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</row>
    <row r="1189" spans="1:34" x14ac:dyDescent="0.25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</row>
    <row r="1190" spans="1:34" x14ac:dyDescent="0.25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</row>
    <row r="1191" spans="1:34" x14ac:dyDescent="0.25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</row>
    <row r="1192" spans="1:34" x14ac:dyDescent="0.25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</row>
    <row r="1193" spans="1:34" x14ac:dyDescent="0.25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</row>
    <row r="1194" spans="1:34" x14ac:dyDescent="0.25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</row>
    <row r="1195" spans="1:34" x14ac:dyDescent="0.25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</row>
    <row r="1196" spans="1:34" x14ac:dyDescent="0.25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</row>
    <row r="1197" spans="1:34" x14ac:dyDescent="0.25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</row>
    <row r="1198" spans="1:34" x14ac:dyDescent="0.25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</row>
    <row r="1199" spans="1:34" x14ac:dyDescent="0.25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</row>
    <row r="1200" spans="1:34" x14ac:dyDescent="0.25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</row>
    <row r="1201" spans="1:34" x14ac:dyDescent="0.25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</row>
    <row r="1202" spans="1:34" x14ac:dyDescent="0.25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</row>
    <row r="1203" spans="1:34" x14ac:dyDescent="0.25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</row>
    <row r="1204" spans="1:34" x14ac:dyDescent="0.25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</row>
    <row r="1205" spans="1:34" x14ac:dyDescent="0.25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</row>
    <row r="1206" spans="1:34" x14ac:dyDescent="0.25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</row>
    <row r="1207" spans="1:34" x14ac:dyDescent="0.25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</row>
    <row r="1208" spans="1:34" x14ac:dyDescent="0.25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</row>
    <row r="1209" spans="1:34" x14ac:dyDescent="0.25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</row>
    <row r="1210" spans="1:34" x14ac:dyDescent="0.25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</row>
    <row r="1211" spans="1:34" x14ac:dyDescent="0.25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</row>
    <row r="1212" spans="1:34" x14ac:dyDescent="0.25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</row>
    <row r="1213" spans="1:34" x14ac:dyDescent="0.25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</row>
    <row r="1214" spans="1:34" x14ac:dyDescent="0.25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</row>
    <row r="1215" spans="1:34" x14ac:dyDescent="0.25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</row>
    <row r="1216" spans="1:34" x14ac:dyDescent="0.25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</row>
    <row r="1217" spans="1:34" x14ac:dyDescent="0.25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</row>
    <row r="1218" spans="1:34" x14ac:dyDescent="0.25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</row>
    <row r="1219" spans="1:34" x14ac:dyDescent="0.25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</row>
    <row r="1220" spans="1:34" x14ac:dyDescent="0.25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</row>
    <row r="1221" spans="1:34" x14ac:dyDescent="0.25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</row>
    <row r="1222" spans="1:34" x14ac:dyDescent="0.25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</row>
    <row r="1223" spans="1:34" x14ac:dyDescent="0.25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</row>
    <row r="1224" spans="1:34" x14ac:dyDescent="0.25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</row>
    <row r="1225" spans="1:34" x14ac:dyDescent="0.25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</row>
    <row r="1226" spans="1:34" x14ac:dyDescent="0.25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</row>
    <row r="1227" spans="1:34" x14ac:dyDescent="0.25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</row>
    <row r="1228" spans="1:34" x14ac:dyDescent="0.25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</row>
    <row r="1229" spans="1:34" x14ac:dyDescent="0.25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</row>
    <row r="1230" spans="1:34" x14ac:dyDescent="0.25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</row>
    <row r="1231" spans="1:34" x14ac:dyDescent="0.25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</row>
    <row r="1232" spans="1:34" x14ac:dyDescent="0.25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</row>
    <row r="1233" spans="1:34" x14ac:dyDescent="0.25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</row>
    <row r="1234" spans="1:34" x14ac:dyDescent="0.25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</row>
    <row r="1235" spans="1:34" x14ac:dyDescent="0.25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</row>
    <row r="1236" spans="1:34" x14ac:dyDescent="0.25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</row>
    <row r="1237" spans="1:34" x14ac:dyDescent="0.25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</row>
    <row r="1238" spans="1:34" x14ac:dyDescent="0.25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</row>
    <row r="1239" spans="1:34" x14ac:dyDescent="0.25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</row>
    <row r="1240" spans="1:34" x14ac:dyDescent="0.25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</row>
    <row r="1241" spans="1:34" x14ac:dyDescent="0.25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</row>
    <row r="1242" spans="1:34" x14ac:dyDescent="0.25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</row>
    <row r="1243" spans="1:34" x14ac:dyDescent="0.25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</row>
    <row r="1244" spans="1:34" x14ac:dyDescent="0.25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</row>
    <row r="1245" spans="1:34" x14ac:dyDescent="0.25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</row>
    <row r="1246" spans="1:34" x14ac:dyDescent="0.25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</row>
    <row r="1247" spans="1:34" x14ac:dyDescent="0.25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</row>
    <row r="1248" spans="1:34" x14ac:dyDescent="0.25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</row>
    <row r="1249" spans="1:34" x14ac:dyDescent="0.25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</row>
    <row r="1250" spans="1:34" x14ac:dyDescent="0.25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</row>
    <row r="1251" spans="1:34" x14ac:dyDescent="0.25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</row>
    <row r="1252" spans="1:34" x14ac:dyDescent="0.25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</row>
    <row r="1253" spans="1:34" x14ac:dyDescent="0.25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</row>
    <row r="1254" spans="1:34" x14ac:dyDescent="0.25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</row>
    <row r="1255" spans="1:34" x14ac:dyDescent="0.25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</row>
    <row r="1256" spans="1:34" x14ac:dyDescent="0.25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</row>
    <row r="1257" spans="1:34" x14ac:dyDescent="0.25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</row>
    <row r="1258" spans="1:34" x14ac:dyDescent="0.25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</row>
    <row r="1259" spans="1:34" x14ac:dyDescent="0.25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</row>
    <row r="1260" spans="1:34" x14ac:dyDescent="0.25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</row>
    <row r="1261" spans="1:34" x14ac:dyDescent="0.25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</row>
    <row r="1262" spans="1:34" x14ac:dyDescent="0.25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</row>
    <row r="1263" spans="1:34" x14ac:dyDescent="0.25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</row>
    <row r="1264" spans="1:34" x14ac:dyDescent="0.25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</row>
    <row r="1265" spans="1:34" x14ac:dyDescent="0.25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</row>
    <row r="1266" spans="1:34" x14ac:dyDescent="0.25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</row>
    <row r="1267" spans="1:34" x14ac:dyDescent="0.25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</row>
    <row r="1268" spans="1:34" x14ac:dyDescent="0.25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</row>
    <row r="1269" spans="1:34" x14ac:dyDescent="0.25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</row>
    <row r="1270" spans="1:34" x14ac:dyDescent="0.25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</row>
    <row r="1271" spans="1:34" x14ac:dyDescent="0.25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</row>
    <row r="1272" spans="1:34" x14ac:dyDescent="0.25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</row>
    <row r="1273" spans="1:34" x14ac:dyDescent="0.25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</row>
    <row r="1274" spans="1:34" x14ac:dyDescent="0.25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</row>
    <row r="1275" spans="1:34" x14ac:dyDescent="0.25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</row>
    <row r="1276" spans="1:34" x14ac:dyDescent="0.25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</row>
    <row r="1277" spans="1:34" x14ac:dyDescent="0.25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</row>
    <row r="1278" spans="1:34" x14ac:dyDescent="0.25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</row>
    <row r="1279" spans="1:34" x14ac:dyDescent="0.25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</row>
    <row r="1280" spans="1:34" x14ac:dyDescent="0.25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</row>
    <row r="1281" spans="1:34" x14ac:dyDescent="0.25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</row>
    <row r="1282" spans="1:34" x14ac:dyDescent="0.25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</row>
    <row r="1283" spans="1:34" x14ac:dyDescent="0.25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</row>
    <row r="1284" spans="1:34" x14ac:dyDescent="0.25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</row>
    <row r="1285" spans="1:34" x14ac:dyDescent="0.25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</row>
    <row r="1286" spans="1:34" x14ac:dyDescent="0.25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</row>
    <row r="1287" spans="1:34" x14ac:dyDescent="0.25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</row>
    <row r="1288" spans="1:34" x14ac:dyDescent="0.25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</row>
    <row r="1289" spans="1:34" x14ac:dyDescent="0.25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</row>
    <row r="1290" spans="1:34" x14ac:dyDescent="0.25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</row>
    <row r="1291" spans="1:34" x14ac:dyDescent="0.25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</row>
    <row r="1292" spans="1:34" x14ac:dyDescent="0.25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</row>
    <row r="1293" spans="1:34" x14ac:dyDescent="0.25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</row>
    <row r="1294" spans="1:34" x14ac:dyDescent="0.25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</row>
    <row r="1295" spans="1:34" x14ac:dyDescent="0.25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</row>
    <row r="1296" spans="1:34" x14ac:dyDescent="0.25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</row>
    <row r="1297" spans="1:34" x14ac:dyDescent="0.25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</row>
    <row r="1298" spans="1:34" x14ac:dyDescent="0.25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</row>
    <row r="1299" spans="1:34" x14ac:dyDescent="0.25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</row>
    <row r="1300" spans="1:34" x14ac:dyDescent="0.25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</row>
    <row r="1301" spans="1:34" x14ac:dyDescent="0.25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</row>
    <row r="1302" spans="1:34" x14ac:dyDescent="0.25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</row>
    <row r="1303" spans="1:34" x14ac:dyDescent="0.25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</row>
    <row r="1304" spans="1:34" x14ac:dyDescent="0.25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</row>
    <row r="1305" spans="1:34" x14ac:dyDescent="0.25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</row>
    <row r="1306" spans="1:34" x14ac:dyDescent="0.25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</row>
    <row r="1307" spans="1:34" x14ac:dyDescent="0.25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</row>
    <row r="1308" spans="1:34" x14ac:dyDescent="0.25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</row>
    <row r="1309" spans="1:34" x14ac:dyDescent="0.25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</row>
    <row r="1310" spans="1:34" x14ac:dyDescent="0.25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</row>
    <row r="1311" spans="1:34" x14ac:dyDescent="0.25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</row>
    <row r="1312" spans="1:34" x14ac:dyDescent="0.25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</row>
    <row r="1313" spans="1:34" x14ac:dyDescent="0.25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</row>
    <row r="1314" spans="1:34" x14ac:dyDescent="0.25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</row>
    <row r="1315" spans="1:34" x14ac:dyDescent="0.25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</row>
    <row r="1316" spans="1:34" x14ac:dyDescent="0.25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</row>
    <row r="1317" spans="1:34" x14ac:dyDescent="0.25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</row>
    <row r="1318" spans="1:34" x14ac:dyDescent="0.25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</row>
    <row r="1319" spans="1:34" x14ac:dyDescent="0.25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</row>
    <row r="1320" spans="1:34" x14ac:dyDescent="0.25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</row>
    <row r="1321" spans="1:34" x14ac:dyDescent="0.25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</row>
    <row r="1322" spans="1:34" x14ac:dyDescent="0.25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</row>
    <row r="1323" spans="1:34" x14ac:dyDescent="0.25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</row>
    <row r="1324" spans="1:34" x14ac:dyDescent="0.25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</row>
    <row r="1325" spans="1:34" x14ac:dyDescent="0.25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</row>
    <row r="1326" spans="1:34" x14ac:dyDescent="0.25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</row>
    <row r="1327" spans="1:34" x14ac:dyDescent="0.25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</row>
    <row r="1328" spans="1:34" x14ac:dyDescent="0.25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</row>
    <row r="1329" spans="1:34" x14ac:dyDescent="0.25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</row>
    <row r="1330" spans="1:34" x14ac:dyDescent="0.25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</row>
    <row r="1331" spans="1:34" x14ac:dyDescent="0.25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</row>
    <row r="1332" spans="1:34" x14ac:dyDescent="0.25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</row>
    <row r="1333" spans="1:34" x14ac:dyDescent="0.25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</row>
    <row r="1334" spans="1:34" x14ac:dyDescent="0.25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</row>
    <row r="1335" spans="1:34" x14ac:dyDescent="0.25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</row>
    <row r="1336" spans="1:34" x14ac:dyDescent="0.25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</row>
    <row r="1337" spans="1:34" x14ac:dyDescent="0.25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</row>
    <row r="1338" spans="1:34" x14ac:dyDescent="0.25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</row>
    <row r="1339" spans="1:34" x14ac:dyDescent="0.25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</row>
    <row r="1340" spans="1:34" x14ac:dyDescent="0.25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</row>
    <row r="1341" spans="1:34" x14ac:dyDescent="0.25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</row>
    <row r="1342" spans="1:34" x14ac:dyDescent="0.25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</row>
    <row r="1343" spans="1:34" x14ac:dyDescent="0.25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</row>
    <row r="1344" spans="1:34" x14ac:dyDescent="0.25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</row>
    <row r="1345" spans="1:34" x14ac:dyDescent="0.25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</row>
    <row r="1346" spans="1:34" x14ac:dyDescent="0.25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</row>
    <row r="1347" spans="1:34" x14ac:dyDescent="0.25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</row>
    <row r="1348" spans="1:34" x14ac:dyDescent="0.25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</row>
    <row r="1349" spans="1:34" x14ac:dyDescent="0.25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</row>
    <row r="1350" spans="1:34" x14ac:dyDescent="0.25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</row>
    <row r="1351" spans="1:34" x14ac:dyDescent="0.25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</row>
    <row r="1352" spans="1:34" x14ac:dyDescent="0.25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</row>
    <row r="1353" spans="1:34" x14ac:dyDescent="0.25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</row>
    <row r="1354" spans="1:34" x14ac:dyDescent="0.25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</row>
    <row r="1355" spans="1:34" x14ac:dyDescent="0.25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</row>
    <row r="1356" spans="1:34" x14ac:dyDescent="0.25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</row>
    <row r="1357" spans="1:34" x14ac:dyDescent="0.25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</row>
    <row r="1358" spans="1:34" x14ac:dyDescent="0.25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</row>
    <row r="1359" spans="1:34" x14ac:dyDescent="0.25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</row>
    <row r="1360" spans="1:34" x14ac:dyDescent="0.25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</row>
    <row r="1361" spans="1:34" x14ac:dyDescent="0.25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</row>
    <row r="1362" spans="1:34" x14ac:dyDescent="0.25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</row>
    <row r="1363" spans="1:34" x14ac:dyDescent="0.25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</row>
    <row r="1364" spans="1:34" x14ac:dyDescent="0.25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</row>
    <row r="1365" spans="1:34" x14ac:dyDescent="0.25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</row>
    <row r="1366" spans="1:34" x14ac:dyDescent="0.25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</row>
    <row r="1367" spans="1:34" x14ac:dyDescent="0.25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</row>
    <row r="1368" spans="1:34" x14ac:dyDescent="0.25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</row>
    <row r="1369" spans="1:34" x14ac:dyDescent="0.25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</row>
    <row r="1370" spans="1:34" x14ac:dyDescent="0.25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</row>
    <row r="1371" spans="1:34" x14ac:dyDescent="0.25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</row>
    <row r="1372" spans="1:34" x14ac:dyDescent="0.25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</row>
    <row r="1373" spans="1:34" x14ac:dyDescent="0.25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</row>
    <row r="1374" spans="1:34" x14ac:dyDescent="0.25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</row>
    <row r="1375" spans="1:34" x14ac:dyDescent="0.25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</row>
    <row r="1376" spans="1:34" x14ac:dyDescent="0.25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</row>
    <row r="1377" spans="1:34" x14ac:dyDescent="0.25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</row>
    <row r="1378" spans="1:34" x14ac:dyDescent="0.25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</row>
    <row r="1379" spans="1:34" x14ac:dyDescent="0.25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</row>
    <row r="1380" spans="1:34" x14ac:dyDescent="0.25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</row>
    <row r="1381" spans="1:34" x14ac:dyDescent="0.25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</row>
    <row r="1382" spans="1:34" x14ac:dyDescent="0.25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</row>
    <row r="1383" spans="1:34" x14ac:dyDescent="0.25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</row>
    <row r="1384" spans="1:34" x14ac:dyDescent="0.25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</row>
    <row r="1385" spans="1:34" x14ac:dyDescent="0.25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</row>
    <row r="1386" spans="1:34" x14ac:dyDescent="0.25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</row>
    <row r="1387" spans="1:34" x14ac:dyDescent="0.25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</row>
    <row r="1388" spans="1:34" x14ac:dyDescent="0.25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</row>
    <row r="1389" spans="1:34" x14ac:dyDescent="0.25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</row>
    <row r="1390" spans="1:34" x14ac:dyDescent="0.25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</row>
    <row r="1391" spans="1:34" x14ac:dyDescent="0.25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</row>
    <row r="1392" spans="1:34" x14ac:dyDescent="0.25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</row>
    <row r="1393" spans="1:34" x14ac:dyDescent="0.25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</row>
    <row r="1394" spans="1:34" x14ac:dyDescent="0.25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</row>
    <row r="1395" spans="1:34" x14ac:dyDescent="0.25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</row>
    <row r="1396" spans="1:34" x14ac:dyDescent="0.25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</row>
    <row r="1397" spans="1:34" x14ac:dyDescent="0.25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</row>
    <row r="1398" spans="1:34" x14ac:dyDescent="0.25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</row>
    <row r="1399" spans="1:34" x14ac:dyDescent="0.25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</row>
    <row r="1400" spans="1:34" x14ac:dyDescent="0.25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</row>
    <row r="1401" spans="1:34" x14ac:dyDescent="0.25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</row>
    <row r="1402" spans="1:34" x14ac:dyDescent="0.25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</row>
    <row r="1403" spans="1:34" x14ac:dyDescent="0.25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</row>
    <row r="1404" spans="1:34" x14ac:dyDescent="0.25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</row>
    <row r="1405" spans="1:34" x14ac:dyDescent="0.25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</row>
    <row r="1406" spans="1:34" x14ac:dyDescent="0.25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</row>
    <row r="1407" spans="1:34" x14ac:dyDescent="0.25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</row>
    <row r="1408" spans="1:34" x14ac:dyDescent="0.25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</row>
    <row r="1409" spans="1:34" x14ac:dyDescent="0.25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</row>
    <row r="1410" spans="1:34" x14ac:dyDescent="0.25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</row>
    <row r="1411" spans="1:34" x14ac:dyDescent="0.25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</row>
    <row r="1412" spans="1:34" x14ac:dyDescent="0.25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</row>
    <row r="1413" spans="1:34" x14ac:dyDescent="0.25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</row>
    <row r="1414" spans="1:34" x14ac:dyDescent="0.25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</row>
    <row r="1415" spans="1:34" x14ac:dyDescent="0.25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</row>
    <row r="1416" spans="1:34" x14ac:dyDescent="0.25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</row>
    <row r="1417" spans="1:34" x14ac:dyDescent="0.25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</row>
    <row r="1418" spans="1:34" x14ac:dyDescent="0.25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</row>
    <row r="1419" spans="1:34" x14ac:dyDescent="0.25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</row>
    <row r="1420" spans="1:34" x14ac:dyDescent="0.25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</row>
    <row r="1421" spans="1:34" x14ac:dyDescent="0.25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</row>
    <row r="1422" spans="1:34" x14ac:dyDescent="0.25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</row>
    <row r="1423" spans="1:34" x14ac:dyDescent="0.25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</row>
    <row r="1424" spans="1:34" x14ac:dyDescent="0.25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</row>
    <row r="1425" spans="1:34" x14ac:dyDescent="0.25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</row>
    <row r="1426" spans="1:34" x14ac:dyDescent="0.25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</row>
    <row r="1427" spans="1:34" x14ac:dyDescent="0.25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</row>
    <row r="1428" spans="1:34" x14ac:dyDescent="0.25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</row>
    <row r="1429" spans="1:34" x14ac:dyDescent="0.25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</row>
    <row r="1430" spans="1:34" x14ac:dyDescent="0.25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</row>
    <row r="1431" spans="1:34" x14ac:dyDescent="0.25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</row>
    <row r="1432" spans="1:34" x14ac:dyDescent="0.25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</row>
    <row r="1433" spans="1:34" x14ac:dyDescent="0.25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</row>
    <row r="1434" spans="1:34" x14ac:dyDescent="0.25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</row>
    <row r="1435" spans="1:34" x14ac:dyDescent="0.25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</row>
    <row r="1436" spans="1:34" x14ac:dyDescent="0.25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</row>
    <row r="1437" spans="1:34" x14ac:dyDescent="0.25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</row>
    <row r="1438" spans="1:34" x14ac:dyDescent="0.25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</row>
    <row r="1439" spans="1:34" x14ac:dyDescent="0.25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</row>
    <row r="1440" spans="1:34" x14ac:dyDescent="0.25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</row>
    <row r="1441" spans="1:34" x14ac:dyDescent="0.25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</row>
    <row r="1442" spans="1:34" x14ac:dyDescent="0.25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</row>
    <row r="1443" spans="1:34" x14ac:dyDescent="0.25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</row>
    <row r="1444" spans="1:34" x14ac:dyDescent="0.25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</row>
    <row r="1445" spans="1:34" x14ac:dyDescent="0.25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</row>
    <row r="1446" spans="1:34" x14ac:dyDescent="0.25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</row>
    <row r="1447" spans="1:34" x14ac:dyDescent="0.25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</row>
    <row r="1448" spans="1:34" x14ac:dyDescent="0.25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</row>
    <row r="1449" spans="1:34" x14ac:dyDescent="0.25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</row>
    <row r="1450" spans="1:34" x14ac:dyDescent="0.25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</row>
    <row r="1451" spans="1:34" x14ac:dyDescent="0.25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</row>
    <row r="1452" spans="1:34" x14ac:dyDescent="0.25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</row>
    <row r="1453" spans="1:34" x14ac:dyDescent="0.25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</row>
    <row r="1454" spans="1:34" x14ac:dyDescent="0.25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</row>
    <row r="1455" spans="1:34" x14ac:dyDescent="0.25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</row>
    <row r="1456" spans="1:34" x14ac:dyDescent="0.25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</row>
    <row r="1457" spans="1:34" x14ac:dyDescent="0.25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</row>
    <row r="1458" spans="1:34" x14ac:dyDescent="0.25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</row>
    <row r="1459" spans="1:34" x14ac:dyDescent="0.25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</row>
    <row r="1460" spans="1:34" x14ac:dyDescent="0.25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</row>
    <row r="1461" spans="1:34" x14ac:dyDescent="0.25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</row>
    <row r="1462" spans="1:34" x14ac:dyDescent="0.25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</row>
    <row r="1463" spans="1:34" x14ac:dyDescent="0.25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</row>
    <row r="1464" spans="1:34" x14ac:dyDescent="0.25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</row>
    <row r="1465" spans="1:34" x14ac:dyDescent="0.25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</row>
    <row r="1466" spans="1:34" x14ac:dyDescent="0.25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</row>
    <row r="1467" spans="1:34" x14ac:dyDescent="0.25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</row>
    <row r="1468" spans="1:34" x14ac:dyDescent="0.25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</row>
    <row r="1469" spans="1:34" x14ac:dyDescent="0.25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</row>
    <row r="1470" spans="1:34" x14ac:dyDescent="0.25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</row>
    <row r="1471" spans="1:34" x14ac:dyDescent="0.25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</row>
    <row r="1472" spans="1:34" x14ac:dyDescent="0.25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</row>
    <row r="1473" spans="1:34" x14ac:dyDescent="0.25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</row>
    <row r="1474" spans="1:34" x14ac:dyDescent="0.25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</row>
    <row r="1475" spans="1:34" x14ac:dyDescent="0.25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</row>
    <row r="1476" spans="1:34" x14ac:dyDescent="0.25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</row>
    <row r="1477" spans="1:34" x14ac:dyDescent="0.25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</row>
    <row r="1478" spans="1:34" x14ac:dyDescent="0.25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</row>
    <row r="1479" spans="1:34" x14ac:dyDescent="0.25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</row>
    <row r="1480" spans="1:34" x14ac:dyDescent="0.25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</row>
    <row r="1481" spans="1:34" x14ac:dyDescent="0.25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</row>
    <row r="1482" spans="1:34" x14ac:dyDescent="0.25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</row>
    <row r="1483" spans="1:34" x14ac:dyDescent="0.25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</row>
    <row r="1484" spans="1:34" x14ac:dyDescent="0.25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</row>
    <row r="1485" spans="1:34" x14ac:dyDescent="0.25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</row>
    <row r="1486" spans="1:34" x14ac:dyDescent="0.25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</row>
    <row r="1487" spans="1:34" x14ac:dyDescent="0.25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</row>
    <row r="1488" spans="1:34" x14ac:dyDescent="0.25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</row>
    <row r="1489" spans="1:34" x14ac:dyDescent="0.25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</row>
    <row r="1490" spans="1:34" x14ac:dyDescent="0.25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</row>
    <row r="1491" spans="1:34" x14ac:dyDescent="0.25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</row>
    <row r="1492" spans="1:34" x14ac:dyDescent="0.25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</row>
    <row r="1493" spans="1:34" x14ac:dyDescent="0.25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</row>
    <row r="1494" spans="1:34" x14ac:dyDescent="0.25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</row>
    <row r="1495" spans="1:34" x14ac:dyDescent="0.25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</row>
    <row r="1496" spans="1:34" x14ac:dyDescent="0.25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</row>
    <row r="1497" spans="1:34" x14ac:dyDescent="0.25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</row>
    <row r="1498" spans="1:34" x14ac:dyDescent="0.25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</row>
    <row r="1499" spans="1:34" x14ac:dyDescent="0.25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</row>
    <row r="1500" spans="1:34" x14ac:dyDescent="0.25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</row>
    <row r="1501" spans="1:34" x14ac:dyDescent="0.25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</row>
    <row r="1502" spans="1:34" x14ac:dyDescent="0.25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</row>
    <row r="1503" spans="1:34" x14ac:dyDescent="0.25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</row>
    <row r="1504" spans="1:34" x14ac:dyDescent="0.25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</row>
    <row r="1505" spans="1:34" x14ac:dyDescent="0.25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</row>
    <row r="1506" spans="1:34" x14ac:dyDescent="0.25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</row>
    <row r="1507" spans="1:34" x14ac:dyDescent="0.25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</row>
    <row r="1508" spans="1:34" x14ac:dyDescent="0.25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</row>
    <row r="1509" spans="1:34" x14ac:dyDescent="0.25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</row>
    <row r="1510" spans="1:34" x14ac:dyDescent="0.25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</row>
    <row r="1511" spans="1:34" x14ac:dyDescent="0.25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</row>
    <row r="1512" spans="1:34" x14ac:dyDescent="0.25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</row>
    <row r="1513" spans="1:34" x14ac:dyDescent="0.25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</row>
    <row r="1514" spans="1:34" x14ac:dyDescent="0.25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</row>
    <row r="1515" spans="1:34" x14ac:dyDescent="0.25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</row>
    <row r="1516" spans="1:34" x14ac:dyDescent="0.25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</row>
    <row r="1517" spans="1:34" x14ac:dyDescent="0.25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</row>
    <row r="1518" spans="1:34" x14ac:dyDescent="0.25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</row>
    <row r="1519" spans="1:34" x14ac:dyDescent="0.25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</row>
    <row r="1520" spans="1:34" x14ac:dyDescent="0.25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</row>
    <row r="1521" spans="1:34" x14ac:dyDescent="0.25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</row>
    <row r="1522" spans="1:34" x14ac:dyDescent="0.25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</row>
    <row r="1523" spans="1:34" x14ac:dyDescent="0.25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</row>
    <row r="1524" spans="1:34" x14ac:dyDescent="0.25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</row>
    <row r="1525" spans="1:34" x14ac:dyDescent="0.25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</row>
    <row r="1526" spans="1:34" x14ac:dyDescent="0.25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</row>
    <row r="1527" spans="1:34" x14ac:dyDescent="0.25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</row>
    <row r="1528" spans="1:34" x14ac:dyDescent="0.25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</row>
    <row r="1529" spans="1:34" x14ac:dyDescent="0.25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</row>
    <row r="1530" spans="1:34" x14ac:dyDescent="0.25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</row>
    <row r="1531" spans="1:34" x14ac:dyDescent="0.25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</row>
    <row r="1532" spans="1:34" x14ac:dyDescent="0.25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</row>
    <row r="1533" spans="1:34" x14ac:dyDescent="0.25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</row>
    <row r="1534" spans="1:34" x14ac:dyDescent="0.25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</row>
    <row r="1535" spans="1:34" x14ac:dyDescent="0.25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</row>
    <row r="1536" spans="1:34" x14ac:dyDescent="0.25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</row>
    <row r="1537" spans="1:34" x14ac:dyDescent="0.25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</row>
    <row r="1538" spans="1:34" x14ac:dyDescent="0.25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</row>
    <row r="1539" spans="1:34" x14ac:dyDescent="0.25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</row>
    <row r="1540" spans="1:34" x14ac:dyDescent="0.25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</row>
    <row r="1541" spans="1:34" x14ac:dyDescent="0.25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</row>
    <row r="1542" spans="1:34" x14ac:dyDescent="0.25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</row>
    <row r="1543" spans="1:34" x14ac:dyDescent="0.25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</row>
    <row r="1544" spans="1:34" x14ac:dyDescent="0.25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</row>
    <row r="1545" spans="1:34" x14ac:dyDescent="0.25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</row>
    <row r="1546" spans="1:34" x14ac:dyDescent="0.25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</row>
    <row r="1547" spans="1:34" x14ac:dyDescent="0.25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</row>
    <row r="1548" spans="1:34" x14ac:dyDescent="0.25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</row>
    <row r="1549" spans="1:34" x14ac:dyDescent="0.25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</row>
    <row r="1550" spans="1:34" x14ac:dyDescent="0.25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</row>
    <row r="1551" spans="1:34" x14ac:dyDescent="0.25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</row>
    <row r="1552" spans="1:34" x14ac:dyDescent="0.25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</row>
    <row r="1553" spans="1:34" x14ac:dyDescent="0.25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</row>
    <row r="1554" spans="1:34" x14ac:dyDescent="0.25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</row>
    <row r="1555" spans="1:34" x14ac:dyDescent="0.25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</row>
    <row r="1556" spans="1:34" x14ac:dyDescent="0.25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</row>
    <row r="1557" spans="1:34" x14ac:dyDescent="0.25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</row>
    <row r="1558" spans="1:34" x14ac:dyDescent="0.25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</row>
    <row r="1559" spans="1:34" x14ac:dyDescent="0.25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</row>
    <row r="1560" spans="1:34" x14ac:dyDescent="0.25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</row>
    <row r="1561" spans="1:34" x14ac:dyDescent="0.25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</row>
    <row r="1562" spans="1:34" x14ac:dyDescent="0.25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</row>
    <row r="1563" spans="1:34" x14ac:dyDescent="0.25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</row>
    <row r="1564" spans="1:34" x14ac:dyDescent="0.25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</row>
    <row r="1565" spans="1:34" x14ac:dyDescent="0.25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</row>
    <row r="1566" spans="1:34" x14ac:dyDescent="0.25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</row>
    <row r="1567" spans="1:34" x14ac:dyDescent="0.25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</row>
    <row r="1568" spans="1:34" x14ac:dyDescent="0.25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</row>
    <row r="1569" spans="1:34" x14ac:dyDescent="0.25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</row>
    <row r="1570" spans="1:34" x14ac:dyDescent="0.25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</row>
    <row r="1571" spans="1:34" x14ac:dyDescent="0.25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</row>
    <row r="1572" spans="1:34" x14ac:dyDescent="0.25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</row>
    <row r="1573" spans="1:34" x14ac:dyDescent="0.25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</row>
    <row r="1574" spans="1:34" x14ac:dyDescent="0.25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</row>
    <row r="1575" spans="1:34" x14ac:dyDescent="0.25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</row>
    <row r="1576" spans="1:34" x14ac:dyDescent="0.25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</row>
    <row r="1577" spans="1:34" x14ac:dyDescent="0.25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</row>
    <row r="1578" spans="1:34" x14ac:dyDescent="0.25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</row>
    <row r="1579" spans="1:34" x14ac:dyDescent="0.25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</row>
    <row r="1580" spans="1:34" x14ac:dyDescent="0.25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</row>
    <row r="1581" spans="1:34" x14ac:dyDescent="0.25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</row>
    <row r="1582" spans="1:34" x14ac:dyDescent="0.25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</row>
    <row r="1583" spans="1:34" x14ac:dyDescent="0.25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</row>
    <row r="1584" spans="1:34" x14ac:dyDescent="0.25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</row>
    <row r="1585" spans="1:34" x14ac:dyDescent="0.25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</row>
    <row r="1586" spans="1:34" x14ac:dyDescent="0.25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</row>
    <row r="1587" spans="1:34" x14ac:dyDescent="0.25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</row>
    <row r="1588" spans="1:34" x14ac:dyDescent="0.25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</row>
    <row r="1589" spans="1:34" x14ac:dyDescent="0.25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</row>
    <row r="1590" spans="1:34" x14ac:dyDescent="0.25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</row>
    <row r="1591" spans="1:34" x14ac:dyDescent="0.25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</row>
    <row r="1592" spans="1:34" x14ac:dyDescent="0.25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</row>
    <row r="1593" spans="1:34" x14ac:dyDescent="0.25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</row>
    <row r="1594" spans="1:34" x14ac:dyDescent="0.25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</row>
    <row r="1595" spans="1:34" x14ac:dyDescent="0.25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</row>
    <row r="1596" spans="1:34" x14ac:dyDescent="0.25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</row>
    <row r="1597" spans="1:34" x14ac:dyDescent="0.25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</row>
    <row r="1598" spans="1:34" x14ac:dyDescent="0.25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</row>
    <row r="1599" spans="1:34" x14ac:dyDescent="0.25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</row>
    <row r="1600" spans="1:34" x14ac:dyDescent="0.25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</row>
    <row r="1601" spans="1:34" x14ac:dyDescent="0.25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</row>
    <row r="1602" spans="1:34" x14ac:dyDescent="0.25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</row>
    <row r="1603" spans="1:34" x14ac:dyDescent="0.25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</row>
    <row r="1604" spans="1:34" x14ac:dyDescent="0.25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</row>
    <row r="1605" spans="1:34" x14ac:dyDescent="0.25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</row>
    <row r="1606" spans="1:34" x14ac:dyDescent="0.25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</row>
    <row r="1607" spans="1:34" x14ac:dyDescent="0.25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</row>
    <row r="1608" spans="1:34" x14ac:dyDescent="0.25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</row>
    <row r="1609" spans="1:34" x14ac:dyDescent="0.25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</row>
    <row r="1610" spans="1:34" x14ac:dyDescent="0.25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</row>
    <row r="1611" spans="1:34" x14ac:dyDescent="0.25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</row>
    <row r="1612" spans="1:34" x14ac:dyDescent="0.25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</row>
    <row r="1613" spans="1:34" x14ac:dyDescent="0.25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</row>
    <row r="1614" spans="1:34" x14ac:dyDescent="0.25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</row>
    <row r="1615" spans="1:34" x14ac:dyDescent="0.25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</row>
    <row r="1616" spans="1:34" x14ac:dyDescent="0.25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</row>
    <row r="1617" spans="1:34" x14ac:dyDescent="0.25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</row>
    <row r="1618" spans="1:34" x14ac:dyDescent="0.25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</row>
    <row r="1619" spans="1:34" x14ac:dyDescent="0.25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</row>
    <row r="1620" spans="1:34" x14ac:dyDescent="0.25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</row>
    <row r="1621" spans="1:34" x14ac:dyDescent="0.25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</row>
    <row r="1622" spans="1:34" x14ac:dyDescent="0.25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</row>
    <row r="1623" spans="1:34" x14ac:dyDescent="0.25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</row>
    <row r="1624" spans="1:34" x14ac:dyDescent="0.25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</row>
    <row r="1625" spans="1:34" x14ac:dyDescent="0.25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</row>
    <row r="1626" spans="1:34" x14ac:dyDescent="0.25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</row>
    <row r="1627" spans="1:34" x14ac:dyDescent="0.25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</row>
    <row r="1628" spans="1:34" x14ac:dyDescent="0.25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</row>
    <row r="1629" spans="1:34" x14ac:dyDescent="0.25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</row>
    <row r="1630" spans="1:34" x14ac:dyDescent="0.25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</row>
    <row r="1631" spans="1:34" x14ac:dyDescent="0.25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</row>
    <row r="1632" spans="1:34" x14ac:dyDescent="0.25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</row>
    <row r="1633" spans="1:34" x14ac:dyDescent="0.25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</row>
    <row r="1634" spans="1:34" x14ac:dyDescent="0.25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</row>
    <row r="1635" spans="1:34" x14ac:dyDescent="0.25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</row>
    <row r="1636" spans="1:34" x14ac:dyDescent="0.25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</row>
    <row r="1637" spans="1:34" x14ac:dyDescent="0.25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</row>
    <row r="1638" spans="1:34" x14ac:dyDescent="0.25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</row>
    <row r="1639" spans="1:34" x14ac:dyDescent="0.25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</row>
    <row r="1640" spans="1:34" x14ac:dyDescent="0.25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</row>
    <row r="1641" spans="1:34" x14ac:dyDescent="0.25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</row>
    <row r="1642" spans="1:34" x14ac:dyDescent="0.25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</row>
    <row r="1643" spans="1:34" x14ac:dyDescent="0.25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</row>
    <row r="1644" spans="1:34" x14ac:dyDescent="0.25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</row>
    <row r="1645" spans="1:34" x14ac:dyDescent="0.25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</row>
    <row r="1646" spans="1:34" x14ac:dyDescent="0.25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</row>
    <row r="1647" spans="1:34" x14ac:dyDescent="0.25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</row>
    <row r="1648" spans="1:34" x14ac:dyDescent="0.25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</row>
    <row r="1649" spans="1:34" x14ac:dyDescent="0.25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</row>
    <row r="1650" spans="1:34" x14ac:dyDescent="0.25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</row>
    <row r="1651" spans="1:34" x14ac:dyDescent="0.25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</row>
    <row r="1652" spans="1:34" x14ac:dyDescent="0.25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</row>
    <row r="1653" spans="1:34" x14ac:dyDescent="0.25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</row>
    <row r="1654" spans="1:34" x14ac:dyDescent="0.25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</row>
    <row r="1655" spans="1:34" x14ac:dyDescent="0.25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</row>
    <row r="1656" spans="1:34" x14ac:dyDescent="0.25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</row>
    <row r="1657" spans="1:34" x14ac:dyDescent="0.25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</row>
    <row r="1658" spans="1:34" x14ac:dyDescent="0.25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</row>
    <row r="1659" spans="1:34" x14ac:dyDescent="0.25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</row>
    <row r="1660" spans="1:34" x14ac:dyDescent="0.25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</row>
    <row r="1661" spans="1:34" x14ac:dyDescent="0.25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</row>
    <row r="1662" spans="1:34" x14ac:dyDescent="0.25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</row>
    <row r="1663" spans="1:34" x14ac:dyDescent="0.25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</row>
    <row r="1664" spans="1:34" x14ac:dyDescent="0.25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</row>
    <row r="1665" spans="1:34" x14ac:dyDescent="0.25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</row>
    <row r="1666" spans="1:34" x14ac:dyDescent="0.25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</row>
    <row r="1667" spans="1:34" x14ac:dyDescent="0.25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</row>
    <row r="1668" spans="1:34" x14ac:dyDescent="0.25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</row>
    <row r="1669" spans="1:34" x14ac:dyDescent="0.25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</row>
    <row r="1670" spans="1:34" x14ac:dyDescent="0.25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</row>
    <row r="1671" spans="1:34" x14ac:dyDescent="0.25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</row>
    <row r="1672" spans="1:34" x14ac:dyDescent="0.25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</row>
    <row r="1673" spans="1:34" x14ac:dyDescent="0.25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</row>
    <row r="1674" spans="1:34" x14ac:dyDescent="0.25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</row>
    <row r="1675" spans="1:34" x14ac:dyDescent="0.25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</row>
    <row r="1676" spans="1:34" x14ac:dyDescent="0.25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</row>
    <row r="1677" spans="1:34" x14ac:dyDescent="0.25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</row>
    <row r="1678" spans="1:34" x14ac:dyDescent="0.25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</row>
    <row r="1679" spans="1:34" x14ac:dyDescent="0.25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</row>
    <row r="1680" spans="1:34" x14ac:dyDescent="0.25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</row>
    <row r="1681" spans="1:34" x14ac:dyDescent="0.25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</row>
    <row r="1682" spans="1:34" x14ac:dyDescent="0.25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</row>
    <row r="1683" spans="1:34" x14ac:dyDescent="0.25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</row>
    <row r="1684" spans="1:34" x14ac:dyDescent="0.25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</row>
    <row r="1685" spans="1:34" x14ac:dyDescent="0.25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</row>
    <row r="1686" spans="1:34" x14ac:dyDescent="0.25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</row>
    <row r="1687" spans="1:34" x14ac:dyDescent="0.25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</row>
    <row r="1688" spans="1:34" x14ac:dyDescent="0.25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</row>
    <row r="1689" spans="1:34" x14ac:dyDescent="0.25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</row>
    <row r="1690" spans="1:34" x14ac:dyDescent="0.25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</row>
    <row r="1691" spans="1:34" x14ac:dyDescent="0.25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</row>
    <row r="1692" spans="1:34" x14ac:dyDescent="0.25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</row>
    <row r="1693" spans="1:34" x14ac:dyDescent="0.25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</row>
    <row r="1694" spans="1:34" x14ac:dyDescent="0.25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</row>
    <row r="1695" spans="1:34" x14ac:dyDescent="0.25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</row>
    <row r="1696" spans="1:34" x14ac:dyDescent="0.25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</row>
    <row r="1697" spans="1:34" x14ac:dyDescent="0.25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</row>
    <row r="1698" spans="1:34" x14ac:dyDescent="0.25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</row>
    <row r="1699" spans="1:34" x14ac:dyDescent="0.25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</row>
    <row r="1700" spans="1:34" x14ac:dyDescent="0.25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</row>
    <row r="1701" spans="1:34" x14ac:dyDescent="0.25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</row>
    <row r="1702" spans="1:34" x14ac:dyDescent="0.25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</row>
    <row r="1703" spans="1:34" x14ac:dyDescent="0.25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</row>
    <row r="1704" spans="1:34" x14ac:dyDescent="0.25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</row>
    <row r="1705" spans="1:34" x14ac:dyDescent="0.25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</row>
    <row r="1706" spans="1:34" x14ac:dyDescent="0.25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</row>
    <row r="1707" spans="1:34" x14ac:dyDescent="0.25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</row>
    <row r="1708" spans="1:34" x14ac:dyDescent="0.25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</row>
    <row r="1709" spans="1:34" x14ac:dyDescent="0.25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</row>
    <row r="1710" spans="1:34" x14ac:dyDescent="0.25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</row>
    <row r="1711" spans="1:34" x14ac:dyDescent="0.25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</row>
    <row r="1712" spans="1:34" x14ac:dyDescent="0.25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</row>
    <row r="1713" spans="1:34" x14ac:dyDescent="0.25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</row>
    <row r="1714" spans="1:34" x14ac:dyDescent="0.25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</row>
    <row r="1715" spans="1:34" x14ac:dyDescent="0.25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</row>
  </sheetData>
  <mergeCells count="129">
    <mergeCell ref="B2:AH2"/>
    <mergeCell ref="C6:AG6"/>
    <mergeCell ref="I9:AG9"/>
    <mergeCell ref="H42:AG42"/>
    <mergeCell ref="H45:AG49"/>
    <mergeCell ref="H51:AG52"/>
    <mergeCell ref="B4:AH4"/>
    <mergeCell ref="H23:AG24"/>
    <mergeCell ref="C26:AG26"/>
    <mergeCell ref="H28:AG28"/>
    <mergeCell ref="C12:AG12"/>
    <mergeCell ref="I14:AG14"/>
    <mergeCell ref="I15:AG15"/>
    <mergeCell ref="C21:AG21"/>
    <mergeCell ref="I17:J17"/>
    <mergeCell ref="C54:AG54"/>
    <mergeCell ref="H56:AG56"/>
    <mergeCell ref="H59:AG63"/>
    <mergeCell ref="H31:AG35"/>
    <mergeCell ref="H37:AG38"/>
    <mergeCell ref="C40:AG40"/>
    <mergeCell ref="H84:AG84"/>
    <mergeCell ref="H87:AG91"/>
    <mergeCell ref="H93:AG94"/>
    <mergeCell ref="C96:AG96"/>
    <mergeCell ref="H98:AG98"/>
    <mergeCell ref="H101:AG105"/>
    <mergeCell ref="H65:AG66"/>
    <mergeCell ref="C68:AG68"/>
    <mergeCell ref="H70:AG70"/>
    <mergeCell ref="H73:AG77"/>
    <mergeCell ref="H79:AG80"/>
    <mergeCell ref="C82:AG82"/>
    <mergeCell ref="H126:AG126"/>
    <mergeCell ref="H129:AG133"/>
    <mergeCell ref="H135:AG136"/>
    <mergeCell ref="C138:AG138"/>
    <mergeCell ref="H140:AG140"/>
    <mergeCell ref="H143:AG147"/>
    <mergeCell ref="H107:AG108"/>
    <mergeCell ref="C110:AG110"/>
    <mergeCell ref="H112:AG112"/>
    <mergeCell ref="H115:AG119"/>
    <mergeCell ref="H121:AG122"/>
    <mergeCell ref="C124:AG124"/>
    <mergeCell ref="H168:AG168"/>
    <mergeCell ref="H171:AG175"/>
    <mergeCell ref="H177:AG178"/>
    <mergeCell ref="C180:AG180"/>
    <mergeCell ref="H182:AG182"/>
    <mergeCell ref="H185:AG189"/>
    <mergeCell ref="H149:AG150"/>
    <mergeCell ref="C152:AG152"/>
    <mergeCell ref="H154:AG154"/>
    <mergeCell ref="H157:AG161"/>
    <mergeCell ref="H163:AG164"/>
    <mergeCell ref="C166:AG166"/>
    <mergeCell ref="H210:AG210"/>
    <mergeCell ref="H213:AG217"/>
    <mergeCell ref="H219:AG220"/>
    <mergeCell ref="C222:AG222"/>
    <mergeCell ref="H224:AG224"/>
    <mergeCell ref="H227:AG231"/>
    <mergeCell ref="H191:AG192"/>
    <mergeCell ref="C194:AG194"/>
    <mergeCell ref="H196:AG196"/>
    <mergeCell ref="H199:AG203"/>
    <mergeCell ref="H205:AG206"/>
    <mergeCell ref="C208:AG208"/>
    <mergeCell ref="H252:AG252"/>
    <mergeCell ref="H255:AG259"/>
    <mergeCell ref="H261:AG262"/>
    <mergeCell ref="C264:AG264"/>
    <mergeCell ref="H266:AG266"/>
    <mergeCell ref="H269:AG273"/>
    <mergeCell ref="H233:AG234"/>
    <mergeCell ref="C236:AG236"/>
    <mergeCell ref="H238:AG238"/>
    <mergeCell ref="H241:AG245"/>
    <mergeCell ref="H247:AG248"/>
    <mergeCell ref="C250:AG250"/>
    <mergeCell ref="H294:AG294"/>
    <mergeCell ref="H297:AG301"/>
    <mergeCell ref="H303:AG304"/>
    <mergeCell ref="C306:AG306"/>
    <mergeCell ref="H308:AG308"/>
    <mergeCell ref="H311:AG315"/>
    <mergeCell ref="H275:AG276"/>
    <mergeCell ref="C278:AG278"/>
    <mergeCell ref="H280:AG280"/>
    <mergeCell ref="H283:AG287"/>
    <mergeCell ref="H289:AG290"/>
    <mergeCell ref="C292:AG292"/>
    <mergeCell ref="H336:AG336"/>
    <mergeCell ref="H339:AG343"/>
    <mergeCell ref="H345:AG346"/>
    <mergeCell ref="C348:AG348"/>
    <mergeCell ref="H350:AG350"/>
    <mergeCell ref="H353:AG357"/>
    <mergeCell ref="H317:AG318"/>
    <mergeCell ref="C320:AG320"/>
    <mergeCell ref="H322:AG322"/>
    <mergeCell ref="H325:AG329"/>
    <mergeCell ref="H331:AG332"/>
    <mergeCell ref="C334:AG334"/>
    <mergeCell ref="H378:AG378"/>
    <mergeCell ref="H381:AG385"/>
    <mergeCell ref="H387:AG388"/>
    <mergeCell ref="C390:AG390"/>
    <mergeCell ref="H392:AG392"/>
    <mergeCell ref="H395:AG399"/>
    <mergeCell ref="H359:AG360"/>
    <mergeCell ref="C362:AG362"/>
    <mergeCell ref="H364:AG364"/>
    <mergeCell ref="H367:AG371"/>
    <mergeCell ref="H373:AG374"/>
    <mergeCell ref="C376:AG376"/>
    <mergeCell ref="H420:AG420"/>
    <mergeCell ref="H423:AG427"/>
    <mergeCell ref="H429:AG430"/>
    <mergeCell ref="C432:AG432"/>
    <mergeCell ref="H434:AG434"/>
    <mergeCell ref="H437:AG441"/>
    <mergeCell ref="H401:AG402"/>
    <mergeCell ref="C404:AG404"/>
    <mergeCell ref="H406:AG406"/>
    <mergeCell ref="H409:AG413"/>
    <mergeCell ref="H415:AG416"/>
    <mergeCell ref="C418:AG418"/>
  </mergeCells>
  <dataValidations count="3">
    <dataValidation type="textLength" allowBlank="1" showInputMessage="1" showErrorMessage="1" sqref="H31:AG35 H59:AG63 H73:AG77 H45:AG49 H87:AG91 H101:AG105 H115:AG119 H129:AG133 H143:AG147 H157:AG161 H171:AG175 H185:AG189 H199:AG203 H213:AG217 H227:AG231 H241:AG245 H255:AG259 H269:AG273 H283:AG287 H297:AG301 H311:AG315 H325:AG329 H339:AG343 H353:AG357 H367:AG371 H381:AG385 H395:AG399 H409:AG413 H423:AG427 H437:AG441">
      <formula1>0</formula1>
      <formula2>500</formula2>
    </dataValidation>
    <dataValidation type="list" allowBlank="1" showInputMessage="1" showErrorMessage="1" sqref="V17">
      <formula1>" "</formula1>
    </dataValidation>
    <dataValidation type="list" allowBlank="1" showInputMessage="1" showErrorMessage="1" sqref="I17 K17">
      <formula1>"7,8,9,10,11"</formula1>
    </dataValidation>
  </dataValidations>
  <hyperlinks>
    <hyperlink ref="F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вопросы и регистрация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2020-12-02T08:33:14Z</dcterms:created>
  <dcterms:modified xsi:type="dcterms:W3CDTF">2020-12-06T20:42:01Z</dcterms:modified>
</cp:coreProperties>
</file>